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418" documentId="13_ncr:1_{216BA029-85DA-4021-A9BA-B507BC2F2153}" xr6:coauthVersionLast="47" xr6:coauthVersionMax="47" xr10:uidLastSave="{E35A8ED3-4F48-426D-B83D-0EA271E1C232}"/>
  <bookViews>
    <workbookView xWindow="28680" yWindow="-120" windowWidth="29040" windowHeight="15840" xr2:uid="{5A4972C8-6EF5-4438-BEF5-5DC6AB56D819}"/>
  </bookViews>
  <sheets>
    <sheet name="05-25" sheetId="72" r:id="rId1"/>
    <sheet name="04-25" sheetId="71" r:id="rId2"/>
    <sheet name="03-25" sheetId="70" r:id="rId3"/>
    <sheet name="02-25" sheetId="69" r:id="rId4"/>
    <sheet name="01-25" sheetId="68" r:id="rId5"/>
    <sheet name="12-24" sheetId="67" r:id="rId6"/>
    <sheet name="11-24" sheetId="66" r:id="rId7"/>
    <sheet name="10-24" sheetId="65" r:id="rId8"/>
    <sheet name="09-24" sheetId="64" r:id="rId9"/>
    <sheet name="08-24" sheetId="63" r:id="rId10"/>
    <sheet name="07-24" sheetId="62" r:id="rId11"/>
    <sheet name="06-24" sheetId="61" r:id="rId12"/>
    <sheet name="05-2024" sheetId="60" r:id="rId13"/>
    <sheet name="04-2024" sheetId="58" r:id="rId14"/>
    <sheet name="03-2024" sheetId="57" r:id="rId15"/>
    <sheet name="02-2024" sheetId="56" r:id="rId16"/>
    <sheet name="01-2024" sheetId="55" r:id="rId17"/>
    <sheet name="12-2023" sheetId="54" r:id="rId18"/>
    <sheet name="11-2023" sheetId="53" r:id="rId19"/>
    <sheet name="10-2023" sheetId="52" r:id="rId20"/>
    <sheet name="09-2023" sheetId="51" r:id="rId21"/>
    <sheet name="08-2023" sheetId="50" r:id="rId22"/>
    <sheet name="07-2023" sheetId="49" r:id="rId23"/>
    <sheet name="06-2023" sheetId="48" r:id="rId24"/>
    <sheet name="05-2023" sheetId="47" r:id="rId25"/>
    <sheet name="04-2023" sheetId="46" r:id="rId26"/>
    <sheet name="03-2023" sheetId="45" r:id="rId27"/>
    <sheet name="02-2023" sheetId="44" r:id="rId28"/>
    <sheet name="01-2023" sheetId="43" r:id="rId29"/>
    <sheet name="12-2022" sheetId="42" r:id="rId30"/>
    <sheet name="11-2022" sheetId="41" r:id="rId31"/>
    <sheet name="10-2022" sheetId="40" r:id="rId32"/>
    <sheet name="09-2022" sheetId="39" r:id="rId33"/>
    <sheet name="08-2022" sheetId="38" r:id="rId34"/>
    <sheet name="07-2022" sheetId="37" r:id="rId35"/>
    <sheet name="06-2022" sheetId="36" r:id="rId36"/>
    <sheet name="05-2022" sheetId="35" r:id="rId37"/>
    <sheet name="04-2022" sheetId="34" r:id="rId38"/>
    <sheet name="03-2022" sheetId="33" r:id="rId39"/>
    <sheet name="02-2022" sheetId="32" r:id="rId40"/>
    <sheet name="01-2022" sheetId="31" r:id="rId41"/>
    <sheet name="12-2021" sheetId="29" r:id="rId42"/>
    <sheet name="11-2021" sheetId="30" r:id="rId43"/>
    <sheet name="10-2021" sheetId="28" r:id="rId44"/>
    <sheet name="09-2021" sheetId="27" r:id="rId45"/>
    <sheet name="08-2021" sheetId="26" r:id="rId46"/>
    <sheet name="07-2021" sheetId="25" r:id="rId47"/>
    <sheet name="06-2021" sheetId="24" r:id="rId48"/>
    <sheet name="05-2021" sheetId="23" r:id="rId49"/>
    <sheet name="04-2021" sheetId="22" r:id="rId50"/>
    <sheet name="03-2021" sheetId="21" r:id="rId51"/>
    <sheet name="02-2021" sheetId="20" r:id="rId52"/>
    <sheet name="01-2021" sheetId="19" r:id="rId53"/>
    <sheet name="12-2020" sheetId="18" r:id="rId54"/>
    <sheet name="11-2020" sheetId="17" r:id="rId55"/>
    <sheet name="10-2020" sheetId="16" r:id="rId56"/>
    <sheet name="09-2020" sheetId="15" r:id="rId57"/>
    <sheet name="08-2020" sheetId="14" r:id="rId58"/>
    <sheet name="07-2020" sheetId="13" r:id="rId59"/>
    <sheet name="06-2020" sheetId="12" r:id="rId60"/>
    <sheet name="05-2020" sheetId="11" r:id="rId61"/>
    <sheet name="04-2020" sheetId="10" r:id="rId62"/>
    <sheet name="03-2020" sheetId="9" r:id="rId63"/>
    <sheet name="02-2020" sheetId="8" r:id="rId64"/>
    <sheet name="01-2020" sheetId="1" r:id="rId65"/>
    <sheet name="12-2019" sheetId="2" r:id="rId66"/>
    <sheet name="11-2019" sheetId="3" r:id="rId67"/>
    <sheet name="10-2019" sheetId="4" r:id="rId68"/>
    <sheet name="09-2019" sheetId="5" r:id="rId69"/>
    <sheet name="08-2019" sheetId="6" r:id="rId70"/>
    <sheet name="Feuil1" sheetId="7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4" l="1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<sst xmlns="http://schemas.openxmlformats.org/spreadsheetml/2006/main" count="17786" uniqueCount="103">
  <si>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</si>
  <si>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</si>
  <si>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</si>
  <si>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</si>
  <si>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</si>
  <si>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</si>
  <si>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</si>
  <si>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</si>
  <si>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</si>
  <si>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</si>
  <si>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</si>
  <si>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</si>
  <si>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</si>
  <si>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</si>
  <si>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</si>
  <si>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</si>
  <si>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</si>
  <si>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</si>
  <si>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</si>
  <si>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</si>
  <si>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</si>
  <si>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</si>
  <si>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</si>
  <si>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</si>
  <si>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</si>
  <si>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</si>
  <si>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</si>
  <si>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</si>
  <si>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</si>
  <si>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</si>
  <si>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</si>
  <si>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</si>
  <si>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</si>
  <si>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</si>
  <si>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</si>
  <si>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</si>
  <si>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</si>
  <si>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</si>
  <si>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</si>
  <si>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</si>
  <si>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</si>
  <si>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</si>
  <si>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</si>
  <si>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</si>
  <si>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</si>
  <si>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</si>
  <si>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</si>
  <si>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</si>
  <si>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</si>
  <si>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</si>
  <si>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</si>
  <si>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</si>
  <si>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</si>
  <si>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</si>
  <si>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</si>
  <si>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</si>
  <si>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</si>
  <si>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</si>
  <si>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</si>
  <si>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</si>
  <si>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</si>
  <si>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</si>
  <si>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</si>
  <si>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</si>
  <si>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</si>
  <si>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</si>
  <si>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</si>
  <si>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</si>
  <si>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</si>
  <si>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</si>
  <si>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</si>
  <si>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</si>
  <si>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</si>
  <si>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</si>
  <si>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</si>
  <si>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</si>
  <si>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</si>
  <si>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</si>
  <si>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</si>
  <si>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</si>
  <si>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</si>
  <si>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</si>
  <si>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</si>
  <si>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</si>
  <si>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</si>
  <si>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</si>
  <si>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</si>
  <si>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</si>
  <si>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</si>
  <si>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</si>
  <si>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</si>
  <si>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</si>
  <si>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</si>
  <si>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</si>
  <si>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</si>
  <si>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</si>
  <si>
    <t>NOVEMBRE / NOVEMBER 2024</t>
  </si>
  <si>
    <t>DECEMBRE / DECEMBER / DEZEMBER 2024</t>
  </si>
  <si>
    <t>JANVIER / JANUARY / JANUAR 2025</t>
  </si>
  <si>
    <t>AVRIL / APRIL 2025</t>
  </si>
  <si>
    <t>MARS / MARCH / MÄRZ 2025</t>
  </si>
  <si>
    <t>FEVRIER / FEBRUARY / FEBRUAR 2025</t>
  </si>
  <si>
    <t>MAI /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</si>
</sst>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3.xml"/><Relationship Id="rId89" Type="http://schemas.microsoft.com/office/2017/10/relationships/person" Target="persons/perso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3.xml"/><Relationship Id="rId79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externalLink" Target="externalLinks/externalLink9.xml"/><Relationship Id="rId85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83" Type="http://schemas.openxmlformats.org/officeDocument/2006/relationships/externalLink" Target="externalLinks/externalLink12.xml"/><Relationship Id="rId88" Type="http://schemas.openxmlformats.org/officeDocument/2006/relationships/sharedStrings" Target="sharedStrings.xml"/><Relationship Id="rId9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externalLink" Target="externalLinks/externalLink7.xml"/><Relationship Id="rId81" Type="http://schemas.openxmlformats.org/officeDocument/2006/relationships/externalLink" Target="externalLinks/externalLink10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1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85DF-1931-4385-9473-391FB72F9F99}">
  <dimension ref="A1:D109"/>
  <sheetViews>
    <sheetView tabSelected="1" workbookViewId="0">
      <selection activeCell="F22" sqref="F22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3" t="s">
        <v>102</v>
      </c>
      <c r="B1" s="50"/>
      <c r="C1" s="50"/>
      <c r="D1" s="51"/>
    </row>
    <row r="2" spans="1:4" ht="15.75" thickBot="1" x14ac:dyDescent="0.3">
      <c r="A2" s="49" t="s">
        <v>0</v>
      </c>
      <c r="B2" s="49" t="s">
        <v>1</v>
      </c>
      <c r="C2" s="49" t="s">
        <v>2</v>
      </c>
      <c r="D2" s="7">
        <v>1017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1267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1610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1987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2444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2366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3005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3039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2168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2603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2216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2726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1987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2444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1639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2098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1639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2098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1890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2551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2662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2492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2992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3097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3414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4098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4098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3262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3916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3280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4034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3668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4403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3701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4552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2142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3960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3327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4092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927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927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1128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1128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2116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2603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1850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2220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1850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2220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5778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6935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5778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6935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3120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3838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7056-E21B-42E9-BD07-B0D06952D1F2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1" t="s">
        <v>99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1789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1789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1677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2504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2547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3209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2748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1711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2190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1711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2190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2370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2687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2637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3629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4355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3629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4355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3453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4144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4258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4664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2263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2715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2813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4192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3512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2192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2696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1947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1947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7372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7372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3275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4020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56D5-D0E0-4D0B-8786-8548F971757E}"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</cols>
  <sheetData>
    <row r="1" spans="1:4" ht="15.75" thickBot="1" x14ac:dyDescent="0.3">
      <c r="A1" s="21" t="s">
        <v>100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1520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1520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1344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1653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2101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2522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2082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2561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2510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2531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3189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2321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2855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2101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2522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2082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2561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2382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2435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2643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3172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2644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3252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3635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4363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3635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4363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3484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4280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3922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3931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2726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2798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3525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4230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3530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4342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1957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2349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1957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2349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6187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7425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6187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7425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3992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4076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8445-B01B-4C20-8FDB-876B1529EEBA}"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3.140625" customWidth="1"/>
  </cols>
  <sheetData>
    <row r="1" spans="1:4" ht="15.75" thickBot="1" x14ac:dyDescent="0.3">
      <c r="A1" s="21" t="s">
        <v>101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1846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1846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917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1100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1350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1715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1071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2100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2583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2781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2342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2881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2100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2583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2181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2181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2001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2401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2456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2277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2670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3284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4397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4397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3522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4226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3513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4321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3965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3970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2750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2830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3566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974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974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2234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6253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7503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6253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7503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3371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4045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3339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4107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7CA8-8668-4B8A-9EF6-37684C97920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5703125" customWidth="1"/>
    <col min="3" max="3" width="13.140625" customWidth="1"/>
  </cols>
  <sheetData>
    <row r="1" spans="1:4" ht="15.75" thickBot="1" x14ac:dyDescent="0.3">
      <c r="A1" s="21" t="s">
        <v>98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1089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1082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1317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2538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2778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2538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2721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2664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3504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4734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2747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2822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3548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4257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3544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1145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929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3306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4066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D17-F76E-441D-8DAD-9BAB642652D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85546875" customWidth="1"/>
  </cols>
  <sheetData>
    <row r="1" spans="1:4" ht="15.75" thickBot="1" x14ac:dyDescent="0.3">
      <c r="A1" s="21" t="s">
        <v>97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1246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882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2064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2477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2054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2468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3135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2260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2712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2064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2477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2054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1981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1981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1664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2130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1664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2130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1948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2402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2601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3121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4135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3443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4235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4659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4788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2235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2683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2770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3498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4303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913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2176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2676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1920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1920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6137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7365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6137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7365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3297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3956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4013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7B-A3F6-479A-A771-D37E251DF046}">
  <sheetPr codeName="Feuil65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3" t="s">
        <v>96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2600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3209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3268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2302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2763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2366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2910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2600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2366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2009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2471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2677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2813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2704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3326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3703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3703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3463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4156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3905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4686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4861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2734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4211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3553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4370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2534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2622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1939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2327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1939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2327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7464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7464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3896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3248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3995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sheetPr codeName="Feuil58"/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1" t="s">
        <v>95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sheetPr codeName="Feuil61"/>
  <dimension ref="A1:D109"/>
  <sheetViews>
    <sheetView workbookViewId="0">
      <selection activeCell="G6" sqref="G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1" t="s">
        <v>94</v>
      </c>
      <c r="B1" s="22"/>
      <c r="C1" s="22"/>
      <c r="D1" s="22"/>
    </row>
    <row r="2" spans="1:4" ht="15.75" thickBot="1" x14ac:dyDescent="0.3">
      <c r="A2" s="7" t="str">
        <f>'[1]Data Site'!E2</f>
        <v>1.4016</v>
      </c>
      <c r="B2" s="7" t="str">
        <f>'[1]Data Site'!G2</f>
        <v>OUTOKUMPU</v>
      </c>
      <c r="C2" s="7" t="str">
        <f>'[1]Data Site'!H2</f>
        <v>Normal</v>
      </c>
      <c r="D2" s="7">
        <f>'[1]Data Site'!I2</f>
        <v>1003</v>
      </c>
    </row>
    <row r="3" spans="1:4" ht="15.75" thickBot="1" x14ac:dyDescent="0.3">
      <c r="A3" s="7" t="str">
        <f>'[1]Data Site'!E3</f>
        <v>1.4016</v>
      </c>
      <c r="B3" s="7" t="str">
        <f>'[1]Data Site'!G3</f>
        <v>OUTOKUMPU</v>
      </c>
      <c r="C3" s="7" t="str">
        <f>'[1]Data Site'!H3</f>
        <v>Précis</v>
      </c>
      <c r="D3" s="7">
        <f>'[1]Data Site'!I3</f>
        <v>1203</v>
      </c>
    </row>
    <row r="4" spans="1:4" ht="15.75" thickBot="1" x14ac:dyDescent="0.3">
      <c r="A4" s="7" t="str">
        <f>'[1]Data Site'!E4</f>
        <v>1.4016</v>
      </c>
      <c r="B4" s="7" t="str">
        <f>'[1]Data Site'!G4</f>
        <v>APERAM</v>
      </c>
      <c r="C4" s="7" t="str">
        <f>'[1]Data Site'!H4</f>
        <v>Normal</v>
      </c>
      <c r="D4" s="7">
        <f>'[1]Data Site'!I4</f>
        <v>1022</v>
      </c>
    </row>
    <row r="5" spans="1:4" ht="15.75" thickBot="1" x14ac:dyDescent="0.3">
      <c r="A5" s="7" t="str">
        <f>'[1]Data Site'!E5</f>
        <v>1.4016</v>
      </c>
      <c r="B5" s="7" t="str">
        <f>'[1]Data Site'!G5</f>
        <v>APERAM</v>
      </c>
      <c r="C5" s="7" t="str">
        <f>'[1]Data Site'!H5</f>
        <v>Précis</v>
      </c>
      <c r="D5" s="7">
        <f>'[1]Data Site'!I5</f>
        <v>1257</v>
      </c>
    </row>
    <row r="6" spans="1:4" ht="15.75" thickBot="1" x14ac:dyDescent="0.3">
      <c r="A6" s="7" t="str">
        <f>'[1]Data Site'!E6</f>
        <v>1.4113</v>
      </c>
      <c r="B6" s="7" t="str">
        <f>'[1]Data Site'!G6</f>
        <v>OUTOKUMPU</v>
      </c>
      <c r="C6" s="7" t="str">
        <f>'[1]Data Site'!H6</f>
        <v>Normal</v>
      </c>
      <c r="D6" s="7">
        <f>'[1]Data Site'!I6</f>
        <v>1447</v>
      </c>
    </row>
    <row r="7" spans="1:4" ht="15.75" thickBot="1" x14ac:dyDescent="0.3">
      <c r="A7" s="7" t="str">
        <f>'[1]Data Site'!E7</f>
        <v>1.4113</v>
      </c>
      <c r="B7" s="7" t="str">
        <f>'[1]Data Site'!G7</f>
        <v>OUTOKUMPU</v>
      </c>
      <c r="C7" s="7" t="str">
        <f>'[1]Data Site'!H7</f>
        <v>Précis</v>
      </c>
      <c r="D7" s="7">
        <f>'[1]Data Site'!I7</f>
        <v>1736</v>
      </c>
    </row>
    <row r="8" spans="1:4" ht="15.75" thickBot="1" x14ac:dyDescent="0.3">
      <c r="A8" s="7" t="str">
        <f>'[1]Data Site'!E8</f>
        <v>1.4113</v>
      </c>
      <c r="B8" s="7" t="str">
        <f>'[1]Data Site'!G8</f>
        <v>APERAM</v>
      </c>
      <c r="C8" s="7" t="str">
        <f>'[1]Data Site'!H8</f>
        <v>Normal</v>
      </c>
      <c r="D8" s="7">
        <f>'[1]Data Site'!I8</f>
        <v>1447</v>
      </c>
    </row>
    <row r="9" spans="1:4" ht="15.75" thickBot="1" x14ac:dyDescent="0.3">
      <c r="A9" s="7" t="str">
        <f>'[1]Data Site'!E9</f>
        <v>1.4113</v>
      </c>
      <c r="B9" s="7" t="str">
        <f>'[1]Data Site'!G9</f>
        <v>APERAM</v>
      </c>
      <c r="C9" s="7" t="str">
        <f>'[1]Data Site'!H9</f>
        <v>Précis</v>
      </c>
      <c r="D9" s="7">
        <f>'[1]Data Site'!I9</f>
        <v>1736</v>
      </c>
    </row>
    <row r="10" spans="1:4" ht="15.75" thickBot="1" x14ac:dyDescent="0.3">
      <c r="A10" s="7" t="str">
        <f>'[1]Data Site'!E10</f>
        <v>1.4512</v>
      </c>
      <c r="B10" s="7" t="str">
        <f>'[1]Data Site'!G10</f>
        <v>OUTOKUMPU</v>
      </c>
      <c r="C10" s="7" t="str">
        <f>'[1]Data Site'!H10</f>
        <v>Normal</v>
      </c>
      <c r="D10" s="7">
        <f>'[1]Data Site'!I10</f>
        <v>845</v>
      </c>
    </row>
    <row r="11" spans="1:4" ht="15.75" thickBot="1" x14ac:dyDescent="0.3">
      <c r="A11" s="7" t="str">
        <f>'[1]Data Site'!E11</f>
        <v>1.4512</v>
      </c>
      <c r="B11" s="7" t="str">
        <f>'[1]Data Site'!G11</f>
        <v>OUTOKUMPU</v>
      </c>
      <c r="C11" s="7" t="str">
        <f>'[1]Data Site'!H11</f>
        <v>Précis</v>
      </c>
      <c r="D11" s="7">
        <f>'[1]Data Site'!I11</f>
        <v>1014</v>
      </c>
    </row>
    <row r="12" spans="1:4" ht="15.75" thickBot="1" x14ac:dyDescent="0.3">
      <c r="A12" s="7" t="str">
        <f>'[1]Data Site'!E12</f>
        <v>1.4512</v>
      </c>
      <c r="B12" s="7" t="str">
        <f>'[1]Data Site'!G12</f>
        <v>APERAM</v>
      </c>
      <c r="C12" s="7" t="str">
        <f>'[1]Data Site'!H12</f>
        <v>Normal</v>
      </c>
      <c r="D12" s="7">
        <f>'[1]Data Site'!I12</f>
        <v>854</v>
      </c>
    </row>
    <row r="13" spans="1:4" ht="15.75" thickBot="1" x14ac:dyDescent="0.3">
      <c r="A13" s="7" t="str">
        <f>'[1]Data Site'!E13</f>
        <v>1.4512</v>
      </c>
      <c r="B13" s="7" t="str">
        <f>'[1]Data Site'!G13</f>
        <v>APERAM</v>
      </c>
      <c r="C13" s="7" t="str">
        <f>'[1]Data Site'!H13</f>
        <v>Précis</v>
      </c>
      <c r="D13" s="7">
        <f>'[1]Data Site'!I13</f>
        <v>1050</v>
      </c>
    </row>
    <row r="14" spans="1:4" ht="15.75" thickBot="1" x14ac:dyDescent="0.3">
      <c r="A14" s="7" t="str">
        <f>'[1]Data Site'!E14</f>
        <v>1.4509</v>
      </c>
      <c r="B14" s="7" t="str">
        <f>'[1]Data Site'!G14</f>
        <v>OUTOKUMPU</v>
      </c>
      <c r="C14" s="7" t="str">
        <f>'[1]Data Site'!H14</f>
        <v>Normal</v>
      </c>
      <c r="D14" s="7">
        <f>'[1]Data Site'!I14</f>
        <v>1278</v>
      </c>
    </row>
    <row r="15" spans="1:4" ht="15.75" thickBot="1" x14ac:dyDescent="0.3">
      <c r="A15" s="7" t="str">
        <f>'[1]Data Site'!E15</f>
        <v>1.4509</v>
      </c>
      <c r="B15" s="7" t="str">
        <f>'[1]Data Site'!G15</f>
        <v>OUTOKUMPU</v>
      </c>
      <c r="C15" s="7" t="str">
        <f>'[1]Data Site'!H15</f>
        <v>Précis</v>
      </c>
      <c r="D15" s="7">
        <f>'[1]Data Site'!I15</f>
        <v>1623</v>
      </c>
    </row>
    <row r="16" spans="1:4" ht="15.75" thickBot="1" x14ac:dyDescent="0.3">
      <c r="A16" s="7" t="str">
        <f>'[1]Data Site'!E16</f>
        <v>1.4509</v>
      </c>
      <c r="B16" s="7" t="str">
        <f>'[1]Data Site'!G16</f>
        <v>APERAM</v>
      </c>
      <c r="C16" s="7" t="str">
        <f>'[1]Data Site'!H16</f>
        <v>Normal</v>
      </c>
      <c r="D16" s="7">
        <f>'[1]Data Site'!I16</f>
        <v>1284</v>
      </c>
    </row>
    <row r="17" spans="1:4" ht="15.75" thickBot="1" x14ac:dyDescent="0.3">
      <c r="A17" s="7" t="str">
        <f>'[1]Data Site'!E17</f>
        <v>1.4509</v>
      </c>
      <c r="B17" s="7" t="str">
        <f>'[1]Data Site'!G17</f>
        <v>APERAM</v>
      </c>
      <c r="C17" s="7" t="str">
        <f>'[1]Data Site'!H17</f>
        <v>Précis</v>
      </c>
      <c r="D17" s="7">
        <f>'[1]Data Site'!I17</f>
        <v>1579</v>
      </c>
    </row>
    <row r="18" spans="1:4" ht="15.75" thickBot="1" x14ac:dyDescent="0.3">
      <c r="A18" s="7" t="str">
        <f>'[1]Data Site'!E18</f>
        <v>1.4510</v>
      </c>
      <c r="B18" s="7" t="str">
        <f>'[1]Data Site'!G18</f>
        <v>OUTOKUMPU</v>
      </c>
      <c r="C18" s="7" t="str">
        <f>'[1]Data Site'!H18</f>
        <v>Normal</v>
      </c>
      <c r="D18" s="7">
        <f>'[1]Data Site'!I18</f>
        <v>999</v>
      </c>
    </row>
    <row r="19" spans="1:4" ht="15.75" thickBot="1" x14ac:dyDescent="0.3">
      <c r="A19" s="7" t="str">
        <f>'[1]Data Site'!E19</f>
        <v>1.4510</v>
      </c>
      <c r="B19" s="7" t="str">
        <f>'[1]Data Site'!G19</f>
        <v>OUTOKUMPU</v>
      </c>
      <c r="C19" s="7" t="str">
        <f>'[1]Data Site'!H19</f>
        <v>Précis</v>
      </c>
      <c r="D19" s="7">
        <f>'[1]Data Site'!I19</f>
        <v>1199</v>
      </c>
    </row>
    <row r="20" spans="1:4" ht="15.75" thickBot="1" x14ac:dyDescent="0.3">
      <c r="A20" s="7" t="str">
        <f>'[1]Data Site'!E20</f>
        <v>1.4510</v>
      </c>
      <c r="B20" s="7" t="str">
        <f>'[1]Data Site'!G20</f>
        <v>APERAM</v>
      </c>
      <c r="C20" s="7" t="str">
        <f>'[1]Data Site'!H20</f>
        <v>Normal</v>
      </c>
      <c r="D20" s="7">
        <f>'[1]Data Site'!I20</f>
        <v>1058</v>
      </c>
    </row>
    <row r="21" spans="1:4" ht="15.75" thickBot="1" x14ac:dyDescent="0.3">
      <c r="A21" s="7" t="str">
        <f>'[1]Data Site'!E21</f>
        <v>1.4510</v>
      </c>
      <c r="B21" s="7" t="str">
        <f>'[1]Data Site'!G21</f>
        <v>APERAM</v>
      </c>
      <c r="C21" s="7" t="str">
        <f>'[1]Data Site'!H21</f>
        <v>Précis</v>
      </c>
      <c r="D21" s="7">
        <f>'[1]Data Site'!I21</f>
        <v>1301</v>
      </c>
    </row>
    <row r="22" spans="1:4" ht="15.75" thickBot="1" x14ac:dyDescent="0.3">
      <c r="A22" s="7" t="str">
        <f>'[1]Data Site'!E22</f>
        <v>1.4301</v>
      </c>
      <c r="B22" s="7" t="str">
        <f>'[1]Data Site'!G22</f>
        <v>OUTOKUMPU</v>
      </c>
      <c r="C22" s="7" t="str">
        <f>'[1]Data Site'!H22</f>
        <v>Normal</v>
      </c>
      <c r="D22" s="7">
        <f>'[1]Data Site'!I22</f>
        <v>2015</v>
      </c>
    </row>
    <row r="23" spans="1:4" ht="15.75" thickBot="1" x14ac:dyDescent="0.3">
      <c r="A23" s="7" t="str">
        <f>'[1]Data Site'!E23</f>
        <v>1.4301</v>
      </c>
      <c r="B23" s="7" t="str">
        <f>'[1]Data Site'!G23</f>
        <v>OUTOKUMPU</v>
      </c>
      <c r="C23" s="7" t="str">
        <f>'[1]Data Site'!H23</f>
        <v>Précis</v>
      </c>
      <c r="D23" s="7">
        <f>'[1]Data Site'!I23</f>
        <v>2418</v>
      </c>
    </row>
    <row r="24" spans="1:4" ht="15.75" thickBot="1" x14ac:dyDescent="0.3">
      <c r="A24" s="7" t="str">
        <f>'[1]Data Site'!E24</f>
        <v>1.4301</v>
      </c>
      <c r="B24" s="7" t="str">
        <f>'[1]Data Site'!G24</f>
        <v>APERAM</v>
      </c>
      <c r="C24" s="7" t="str">
        <f>'[1]Data Site'!H24</f>
        <v>Normal</v>
      </c>
      <c r="D24" s="7">
        <f>'[1]Data Site'!I24</f>
        <v>2051</v>
      </c>
    </row>
    <row r="25" spans="1:4" ht="15.75" thickBot="1" x14ac:dyDescent="0.3">
      <c r="A25" s="7" t="str">
        <f>'[1]Data Site'!E25</f>
        <v>1.4301</v>
      </c>
      <c r="B25" s="7" t="str">
        <f>'[1]Data Site'!G25</f>
        <v>APERAM</v>
      </c>
      <c r="C25" s="7" t="str">
        <f>'[1]Data Site'!H25</f>
        <v>Précis</v>
      </c>
      <c r="D25" s="7">
        <f>'[1]Data Site'!I25</f>
        <v>2523</v>
      </c>
    </row>
    <row r="26" spans="1:4" ht="15.75" thickBot="1" x14ac:dyDescent="0.3">
      <c r="A26" s="7" t="str">
        <f>'[1]Data Site'!E26</f>
        <v>1.4303</v>
      </c>
      <c r="B26" s="7" t="str">
        <f>'[1]Data Site'!G26</f>
        <v>OUTOKUMPU</v>
      </c>
      <c r="C26" s="7" t="str">
        <f>'[1]Data Site'!H26</f>
        <v>Normal</v>
      </c>
      <c r="D26" s="7">
        <f>'[1]Data Site'!I26</f>
        <v>2414</v>
      </c>
    </row>
    <row r="27" spans="1:4" ht="15.75" thickBot="1" x14ac:dyDescent="0.3">
      <c r="A27" s="7" t="str">
        <f>'[1]Data Site'!E27</f>
        <v>1.4303</v>
      </c>
      <c r="B27" s="7" t="str">
        <f>'[1]Data Site'!G27</f>
        <v>OUTOKUMPU</v>
      </c>
      <c r="C27" s="7" t="str">
        <f>'[1]Data Site'!H27</f>
        <v>Précis</v>
      </c>
      <c r="D27" s="7">
        <f>'[1]Data Site'!I27</f>
        <v>3066</v>
      </c>
    </row>
    <row r="28" spans="1:4" ht="15.75" thickBot="1" x14ac:dyDescent="0.3">
      <c r="A28" s="7" t="str">
        <f>'[1]Data Site'!E28</f>
        <v>1.4303</v>
      </c>
      <c r="B28" s="7" t="str">
        <f>'[1]Data Site'!G28</f>
        <v>APERAM</v>
      </c>
      <c r="C28" s="7" t="str">
        <f>'[1]Data Site'!H28</f>
        <v>Normal</v>
      </c>
      <c r="D28" s="7">
        <f>'[1]Data Site'!I28</f>
        <v>2493</v>
      </c>
    </row>
    <row r="29" spans="1:4" ht="15.75" thickBot="1" x14ac:dyDescent="0.3">
      <c r="A29" s="7" t="str">
        <f>'[1]Data Site'!E29</f>
        <v>1.4303</v>
      </c>
      <c r="B29" s="7" t="str">
        <f>'[1]Data Site'!G29</f>
        <v>APERAM</v>
      </c>
      <c r="C29" s="7" t="str">
        <f>'[1]Data Site'!H29</f>
        <v>Précis</v>
      </c>
      <c r="D29" s="7">
        <f>'[1]Data Site'!I29</f>
        <v>3141</v>
      </c>
    </row>
    <row r="30" spans="1:4" ht="15.75" thickBot="1" x14ac:dyDescent="0.3">
      <c r="A30" s="7" t="str">
        <f>'[1]Data Site'!E30</f>
        <v>1.4306</v>
      </c>
      <c r="B30" s="7" t="str">
        <f>'[1]Data Site'!G30</f>
        <v>OUTOKUMPU</v>
      </c>
      <c r="C30" s="7" t="str">
        <f>'[1]Data Site'!H30</f>
        <v>Normal</v>
      </c>
      <c r="D30" s="7">
        <f>'[1]Data Site'!I30</f>
        <v>2209</v>
      </c>
    </row>
    <row r="31" spans="1:4" ht="15.75" thickBot="1" x14ac:dyDescent="0.3">
      <c r="A31" s="7" t="str">
        <f>'[1]Data Site'!E31</f>
        <v>1.4306</v>
      </c>
      <c r="B31" s="7" t="str">
        <f>'[1]Data Site'!G31</f>
        <v>OUTOKUMPU</v>
      </c>
      <c r="C31" s="7" t="str">
        <f>'[1]Data Site'!H31</f>
        <v>Précis</v>
      </c>
      <c r="D31" s="7">
        <f>'[1]Data Site'!I31</f>
        <v>2651</v>
      </c>
    </row>
    <row r="32" spans="1:4" ht="15.75" thickBot="1" x14ac:dyDescent="0.3">
      <c r="A32" s="7" t="str">
        <f>'[1]Data Site'!E32</f>
        <v>1.4306</v>
      </c>
      <c r="B32" s="7" t="str">
        <f>'[1]Data Site'!G32</f>
        <v>APERAM</v>
      </c>
      <c r="C32" s="7" t="str">
        <f>'[1]Data Site'!H32</f>
        <v>Normal</v>
      </c>
      <c r="D32" s="7">
        <f>'[1]Data Site'!I32</f>
        <v>2287</v>
      </c>
    </row>
    <row r="33" spans="1:4" ht="15.75" thickBot="1" x14ac:dyDescent="0.3">
      <c r="A33" s="7" t="str">
        <f>'[1]Data Site'!E33</f>
        <v>1.4306</v>
      </c>
      <c r="B33" s="7" t="str">
        <f>'[1]Data Site'!G33</f>
        <v>APERAM</v>
      </c>
      <c r="C33" s="7" t="str">
        <f>'[1]Data Site'!H33</f>
        <v>Précis</v>
      </c>
      <c r="D33" s="7">
        <f>'[1]Data Site'!I33</f>
        <v>2813</v>
      </c>
    </row>
    <row r="34" spans="1:4" ht="15.75" thickBot="1" x14ac:dyDescent="0.3">
      <c r="A34" s="7" t="str">
        <f>'[1]Data Site'!E34</f>
        <v>1.4307</v>
      </c>
      <c r="B34" s="7" t="str">
        <f>'[1]Data Site'!G34</f>
        <v>OUTOKUMPU</v>
      </c>
      <c r="C34" s="7" t="str">
        <f>'[1]Data Site'!H34</f>
        <v>Normal</v>
      </c>
      <c r="D34" s="7">
        <f>'[1]Data Site'!I34</f>
        <v>2015</v>
      </c>
    </row>
    <row r="35" spans="1:4" ht="15.75" thickBot="1" x14ac:dyDescent="0.3">
      <c r="A35" s="7" t="str">
        <f>'[1]Data Site'!E35</f>
        <v>1.4307</v>
      </c>
      <c r="B35" s="7" t="str">
        <f>'[1]Data Site'!G35</f>
        <v>OUTOKUMPU</v>
      </c>
      <c r="C35" s="7" t="str">
        <f>'[1]Data Site'!H35</f>
        <v>Précis</v>
      </c>
      <c r="D35" s="7">
        <f>'[1]Data Site'!I35</f>
        <v>2418</v>
      </c>
    </row>
    <row r="36" spans="1:4" ht="15.75" thickBot="1" x14ac:dyDescent="0.3">
      <c r="A36" s="7" t="str">
        <f>'[1]Data Site'!E36</f>
        <v>1.4307</v>
      </c>
      <c r="B36" s="7" t="str">
        <f>'[1]Data Site'!G36</f>
        <v>APERAM</v>
      </c>
      <c r="C36" s="7" t="str">
        <f>'[1]Data Site'!H36</f>
        <v>Normal</v>
      </c>
      <c r="D36" s="7">
        <f>'[1]Data Site'!I36</f>
        <v>2051</v>
      </c>
    </row>
    <row r="37" spans="1:4" ht="15.75" thickBot="1" x14ac:dyDescent="0.3">
      <c r="A37" s="7" t="str">
        <f>'[1]Data Site'!E37</f>
        <v>1.4307</v>
      </c>
      <c r="B37" s="7" t="str">
        <f>'[1]Data Site'!G37</f>
        <v>APERAM</v>
      </c>
      <c r="C37" s="7" t="str">
        <f>'[1]Data Site'!H37</f>
        <v>Précis</v>
      </c>
      <c r="D37" s="7">
        <f>'[1]Data Site'!I37</f>
        <v>2523</v>
      </c>
    </row>
    <row r="38" spans="1:4" ht="15.75" thickBot="1" x14ac:dyDescent="0.3">
      <c r="A38" s="7" t="str">
        <f>'[1]Data Site'!E38</f>
        <v>1.4372</v>
      </c>
      <c r="B38" s="7" t="str">
        <f>'[1]Data Site'!G38</f>
        <v>OUTOKUMPU</v>
      </c>
      <c r="C38" s="7" t="str">
        <f>'[1]Data Site'!H38</f>
        <v>Normal</v>
      </c>
      <c r="D38" s="7">
        <f>'[1]Data Site'!I38</f>
        <v>1574</v>
      </c>
    </row>
    <row r="39" spans="1:4" ht="15.75" thickBot="1" x14ac:dyDescent="0.3">
      <c r="A39" s="7" t="str">
        <f>'[1]Data Site'!E39</f>
        <v>1.4372</v>
      </c>
      <c r="B39" s="7" t="str">
        <f>'[1]Data Site'!G39</f>
        <v>OUTOKUMPU</v>
      </c>
      <c r="C39" s="7" t="str">
        <f>'[1]Data Site'!H39</f>
        <v>Précis</v>
      </c>
      <c r="D39" s="7">
        <f>'[1]Data Site'!I39</f>
        <v>2015</v>
      </c>
    </row>
    <row r="40" spans="1:4" ht="15.75" thickBot="1" x14ac:dyDescent="0.3">
      <c r="A40" s="7" t="str">
        <f>'[1]Data Site'!E40</f>
        <v>1.4372</v>
      </c>
      <c r="B40" s="7" t="str">
        <f>'[1]Data Site'!G40</f>
        <v>APERAM</v>
      </c>
      <c r="C40" s="7" t="str">
        <f>'[1]Data Site'!H40</f>
        <v>Normal</v>
      </c>
      <c r="D40" s="7">
        <f>'[1]Data Site'!I40</f>
        <v>1574</v>
      </c>
    </row>
    <row r="41" spans="1:4" ht="15.75" thickBot="1" x14ac:dyDescent="0.3">
      <c r="A41" s="7" t="str">
        <f>'[1]Data Site'!E41</f>
        <v>1.4372</v>
      </c>
      <c r="B41" s="7" t="str">
        <f>'[1]Data Site'!G41</f>
        <v>APERAM</v>
      </c>
      <c r="C41" s="7" t="str">
        <f>'[1]Data Site'!H41</f>
        <v>Précis</v>
      </c>
      <c r="D41" s="7">
        <f>'[1]Data Site'!I41</f>
        <v>2015</v>
      </c>
    </row>
    <row r="42" spans="1:4" ht="15.75" thickBot="1" x14ac:dyDescent="0.3">
      <c r="A42" s="7" t="str">
        <f>'[1]Data Site'!E42</f>
        <v>1.4618</v>
      </c>
      <c r="B42" s="7" t="str">
        <f>'[1]Data Site'!G42</f>
        <v>OUTOKUMPU</v>
      </c>
      <c r="C42" s="7" t="str">
        <f>'[1]Data Site'!H42</f>
        <v>Normal</v>
      </c>
      <c r="D42" s="7">
        <f>'[1]Data Site'!I42</f>
        <v>1680</v>
      </c>
    </row>
    <row r="43" spans="1:4" ht="15.75" thickBot="1" x14ac:dyDescent="0.3">
      <c r="A43" s="7" t="str">
        <f>'[1]Data Site'!E43</f>
        <v>1.4618</v>
      </c>
      <c r="B43" s="7" t="str">
        <f>'[1]Data Site'!G43</f>
        <v>OUTOKUMPU</v>
      </c>
      <c r="C43" s="7" t="str">
        <f>'[1]Data Site'!H43</f>
        <v>Précis</v>
      </c>
      <c r="D43" s="7">
        <f>'[1]Data Site'!I43</f>
        <v>2150</v>
      </c>
    </row>
    <row r="44" spans="1:4" ht="15.75" thickBot="1" x14ac:dyDescent="0.3">
      <c r="A44" s="7" t="str">
        <f>'[1]Data Site'!E44</f>
        <v>1.4618</v>
      </c>
      <c r="B44" s="7" t="str">
        <f>'[1]Data Site'!G44</f>
        <v>APERAM</v>
      </c>
      <c r="C44" s="7" t="str">
        <f>'[1]Data Site'!H44</f>
        <v>Normal</v>
      </c>
      <c r="D44" s="7">
        <f>'[1]Data Site'!I44</f>
        <v>1680</v>
      </c>
    </row>
    <row r="45" spans="1:4" ht="15.75" thickBot="1" x14ac:dyDescent="0.3">
      <c r="A45" s="7" t="str">
        <f>'[1]Data Site'!E45</f>
        <v>1.4618</v>
      </c>
      <c r="B45" s="7" t="str">
        <f>'[1]Data Site'!G45</f>
        <v>APERAM</v>
      </c>
      <c r="C45" s="7" t="str">
        <f>'[1]Data Site'!H45</f>
        <v>Précis</v>
      </c>
      <c r="D45" s="7">
        <f>'[1]Data Site'!I45</f>
        <v>2150</v>
      </c>
    </row>
    <row r="46" spans="1:4" ht="15.75" thickBot="1" x14ac:dyDescent="0.3">
      <c r="A46" s="7" t="str">
        <f>'[1]Data Site'!E46</f>
        <v>1.4310</v>
      </c>
      <c r="B46" s="7" t="str">
        <f>'[1]Data Site'!G46</f>
        <v>OUTOKUMPU</v>
      </c>
      <c r="C46" s="7" t="str">
        <f>'[1]Data Site'!H46</f>
        <v>Normal</v>
      </c>
      <c r="D46" s="7">
        <f>'[1]Data Site'!I46</f>
        <v>1902</v>
      </c>
    </row>
    <row r="47" spans="1:4" ht="15.75" thickBot="1" x14ac:dyDescent="0.3">
      <c r="A47" s="7" t="str">
        <f>'[1]Data Site'!E47</f>
        <v>1.4310</v>
      </c>
      <c r="B47" s="7" t="str">
        <f>'[1]Data Site'!G47</f>
        <v>OUTOKUMPU</v>
      </c>
      <c r="C47" s="7" t="str">
        <f>'[1]Data Site'!H47</f>
        <v>Précis</v>
      </c>
      <c r="D47" s="7">
        <f>'[1]Data Site'!I47</f>
        <v>2282</v>
      </c>
    </row>
    <row r="48" spans="1:4" ht="15.75" thickBot="1" x14ac:dyDescent="0.3">
      <c r="A48" s="7" t="str">
        <f>'[1]Data Site'!E48</f>
        <v>1.4310</v>
      </c>
      <c r="B48" s="7" t="str">
        <f>'[1]Data Site'!G48</f>
        <v>APERAM</v>
      </c>
      <c r="C48" s="7" t="str">
        <f>'[1]Data Site'!H48</f>
        <v>Normal</v>
      </c>
      <c r="D48" s="7">
        <f>'[1]Data Site'!I48</f>
        <v>1952</v>
      </c>
    </row>
    <row r="49" spans="1:4" ht="15.75" thickBot="1" x14ac:dyDescent="0.3">
      <c r="A49" s="7" t="str">
        <f>'[1]Data Site'!E49</f>
        <v>1.4310</v>
      </c>
      <c r="B49" s="7" t="str">
        <f>'[1]Data Site'!G49</f>
        <v>APERAM</v>
      </c>
      <c r="C49" s="7" t="str">
        <f>'[1]Data Site'!H49</f>
        <v>Précis</v>
      </c>
      <c r="D49" s="7">
        <f>'[1]Data Site'!I49</f>
        <v>2401</v>
      </c>
    </row>
    <row r="50" spans="1:4" ht="15.75" thickBot="1" x14ac:dyDescent="0.3">
      <c r="A50" s="7" t="str">
        <f>'[1]Data Site'!E50</f>
        <v>1.4310SiMO</v>
      </c>
      <c r="B50" s="7" t="str">
        <f>'[1]Data Site'!G50</f>
        <v>OUTOKUMPU</v>
      </c>
      <c r="C50" s="7" t="str">
        <f>'[1]Data Site'!H50</f>
        <v>Normal</v>
      </c>
      <c r="D50" s="7">
        <f>'[1]Data Site'!I50</f>
        <v>2167</v>
      </c>
    </row>
    <row r="51" spans="1:4" ht="15.75" thickBot="1" x14ac:dyDescent="0.3">
      <c r="A51" s="7" t="str">
        <f>'[1]Data Site'!E51</f>
        <v>1.4310SiMO</v>
      </c>
      <c r="B51" s="7" t="str">
        <f>'[1]Data Site'!G51</f>
        <v>OUTOKUMPU</v>
      </c>
      <c r="C51" s="7" t="str">
        <f>'[1]Data Site'!H51</f>
        <v>Précis</v>
      </c>
      <c r="D51" s="7">
        <f>'[1]Data Site'!I51</f>
        <v>2600</v>
      </c>
    </row>
    <row r="52" spans="1:4" ht="15.75" thickBot="1" x14ac:dyDescent="0.3">
      <c r="A52" s="7" t="str">
        <f>'[1]Data Site'!E52</f>
        <v>1.4310SiMO</v>
      </c>
      <c r="B52" s="7" t="str">
        <f>'[1]Data Site'!G52</f>
        <v>APERAM</v>
      </c>
      <c r="C52" s="7" t="str">
        <f>'[1]Data Site'!H52</f>
        <v>Normal</v>
      </c>
      <c r="D52" s="7">
        <f>'[1]Data Site'!I52</f>
        <v>2238</v>
      </c>
    </row>
    <row r="53" spans="1:4" ht="15.75" thickBot="1" x14ac:dyDescent="0.3">
      <c r="A53" s="7" t="str">
        <f>'[1]Data Site'!E53</f>
        <v>1.4310SiMO</v>
      </c>
      <c r="B53" s="7" t="str">
        <f>'[1]Data Site'!G53</f>
        <v>APERAM</v>
      </c>
      <c r="C53" s="7" t="str">
        <f>'[1]Data Site'!H53</f>
        <v>Précis</v>
      </c>
      <c r="D53" s="7">
        <f>'[1]Data Site'!I53</f>
        <v>2753</v>
      </c>
    </row>
    <row r="54" spans="1:4" ht="15.75" thickBot="1" x14ac:dyDescent="0.3">
      <c r="A54" s="7" t="str">
        <f>'[1]Data Site'!E54</f>
        <v>1.4828</v>
      </c>
      <c r="B54" s="7" t="str">
        <f>'[1]Data Site'!G54</f>
        <v>OUTOKUMPU</v>
      </c>
      <c r="C54" s="7" t="str">
        <f>'[1]Data Site'!H54</f>
        <v>Normal</v>
      </c>
      <c r="D54" s="7">
        <f>'[1]Data Site'!I54</f>
        <v>2549</v>
      </c>
    </row>
    <row r="55" spans="1:4" ht="15.75" thickBot="1" x14ac:dyDescent="0.3">
      <c r="A55" s="7" t="str">
        <f>'[1]Data Site'!E55</f>
        <v>1.4828</v>
      </c>
      <c r="B55" s="7" t="str">
        <f>'[1]Data Site'!G55</f>
        <v>OUTOKUMPU</v>
      </c>
      <c r="C55" s="7" t="str">
        <f>'[1]Data Site'!H55</f>
        <v>Précis</v>
      </c>
      <c r="D55" s="7">
        <f>'[1]Data Site'!I55</f>
        <v>3059</v>
      </c>
    </row>
    <row r="56" spans="1:4" ht="15.75" thickBot="1" x14ac:dyDescent="0.3">
      <c r="A56" s="7" t="str">
        <f>'[1]Data Site'!E56</f>
        <v>1.4828</v>
      </c>
      <c r="B56" s="7" t="str">
        <f>'[1]Data Site'!G56</f>
        <v>APERAM</v>
      </c>
      <c r="C56" s="7" t="str">
        <f>'[1]Data Site'!H56</f>
        <v>Normal</v>
      </c>
      <c r="D56" s="7">
        <f>'[1]Data Site'!I56</f>
        <v>2588</v>
      </c>
    </row>
    <row r="57" spans="1:4" ht="15.75" thickBot="1" x14ac:dyDescent="0.3">
      <c r="A57" s="7" t="str">
        <f>'[1]Data Site'!E57</f>
        <v>1.4828</v>
      </c>
      <c r="B57" s="7" t="str">
        <f>'[1]Data Site'!G57</f>
        <v>APERAM</v>
      </c>
      <c r="C57" s="7" t="str">
        <f>'[1]Data Site'!H57</f>
        <v>Précis</v>
      </c>
      <c r="D57" s="7">
        <f>'[1]Data Site'!I57</f>
        <v>3183</v>
      </c>
    </row>
    <row r="58" spans="1:4" ht="15.75" thickBot="1" x14ac:dyDescent="0.3">
      <c r="A58" s="7" t="str">
        <f>'[1]Data Site'!E58</f>
        <v>1.4845</v>
      </c>
      <c r="B58" s="7" t="str">
        <f>'[1]Data Site'!G58</f>
        <v>OUTOKUMPU</v>
      </c>
      <c r="C58" s="7" t="str">
        <f>'[1]Data Site'!H58</f>
        <v>Normal</v>
      </c>
      <c r="D58" s="7">
        <f>'[1]Data Site'!I58</f>
        <v>3521</v>
      </c>
    </row>
    <row r="59" spans="1:4" ht="15.75" thickBot="1" x14ac:dyDescent="0.3">
      <c r="A59" s="7" t="str">
        <f>'[1]Data Site'!E59</f>
        <v>1.4845</v>
      </c>
      <c r="B59" s="7" t="str">
        <f>'[1]Data Site'!G59</f>
        <v>OUTOKUMPU</v>
      </c>
      <c r="C59" s="7" t="str">
        <f>'[1]Data Site'!H59</f>
        <v>Précis</v>
      </c>
      <c r="D59" s="7">
        <f>'[1]Data Site'!I59</f>
        <v>4225</v>
      </c>
    </row>
    <row r="60" spans="1:4" ht="15.75" thickBot="1" x14ac:dyDescent="0.3">
      <c r="A60" s="7" t="str">
        <f>'[1]Data Site'!E60</f>
        <v>1.4845</v>
      </c>
      <c r="B60" s="7" t="str">
        <f>'[1]Data Site'!G60</f>
        <v>APERAM</v>
      </c>
      <c r="C60" s="7" t="str">
        <f>'[1]Data Site'!H60</f>
        <v>Normal</v>
      </c>
      <c r="D60" s="7">
        <f>'[1]Data Site'!I60</f>
        <v>3521</v>
      </c>
    </row>
    <row r="61" spans="1:4" ht="15.75" thickBot="1" x14ac:dyDescent="0.3">
      <c r="A61" s="7" t="str">
        <f>'[1]Data Site'!E61</f>
        <v>1.4845</v>
      </c>
      <c r="B61" s="7" t="str">
        <f>'[1]Data Site'!G61</f>
        <v>APERAM</v>
      </c>
      <c r="C61" s="7" t="str">
        <f>'[1]Data Site'!H61</f>
        <v>Précis</v>
      </c>
      <c r="D61" s="7">
        <f>'[1]Data Site'!I61</f>
        <v>4225</v>
      </c>
    </row>
    <row r="62" spans="1:4" ht="15.75" thickBot="1" x14ac:dyDescent="0.3">
      <c r="A62" s="7" t="str">
        <f>'[1]Data Site'!E62</f>
        <v>1.4404</v>
      </c>
      <c r="B62" s="7" t="str">
        <f>'[1]Data Site'!G62</f>
        <v>OUTOKUMPU</v>
      </c>
      <c r="C62" s="7" t="str">
        <f>'[1]Data Site'!H62</f>
        <v>Normal</v>
      </c>
      <c r="D62" s="7">
        <f>'[1]Data Site'!I62</f>
        <v>3370</v>
      </c>
    </row>
    <row r="63" spans="1:4" ht="15.75" thickBot="1" x14ac:dyDescent="0.3">
      <c r="A63" s="7" t="str">
        <f>'[1]Data Site'!E63</f>
        <v>1.4404</v>
      </c>
      <c r="B63" s="7" t="str">
        <f>'[1]Data Site'!G63</f>
        <v>OUTOKUMPU</v>
      </c>
      <c r="C63" s="7" t="str">
        <f>'[1]Data Site'!H63</f>
        <v>Précis</v>
      </c>
      <c r="D63" s="7">
        <f>'[1]Data Site'!I63</f>
        <v>4044</v>
      </c>
    </row>
    <row r="64" spans="1:4" ht="15.75" thickBot="1" x14ac:dyDescent="0.3">
      <c r="A64" s="7" t="str">
        <f>'[1]Data Site'!E64</f>
        <v>1.4404</v>
      </c>
      <c r="B64" s="7" t="str">
        <f>'[1]Data Site'!G64</f>
        <v>APERAM</v>
      </c>
      <c r="C64" s="7" t="str">
        <f>'[1]Data Site'!H64</f>
        <v>Normal</v>
      </c>
      <c r="D64" s="7">
        <f>'[1]Data Site'!I64</f>
        <v>3405</v>
      </c>
    </row>
    <row r="65" spans="1:4" ht="15.75" thickBot="1" x14ac:dyDescent="0.3">
      <c r="A65" s="7" t="str">
        <f>'[1]Data Site'!E65</f>
        <v>1.4404</v>
      </c>
      <c r="B65" s="7" t="str">
        <f>'[1]Data Site'!G65</f>
        <v>APERAM</v>
      </c>
      <c r="C65" s="7" t="str">
        <f>'[1]Data Site'!H65</f>
        <v>Précis</v>
      </c>
      <c r="D65" s="7">
        <f>'[1]Data Site'!I65</f>
        <v>4188</v>
      </c>
    </row>
    <row r="66" spans="1:4" ht="15.75" thickBot="1" x14ac:dyDescent="0.3">
      <c r="A66" s="7" t="str">
        <f>'[1]Data Site'!E66</f>
        <v>1.4435</v>
      </c>
      <c r="B66" s="7" t="str">
        <f>'[1]Data Site'!G66</f>
        <v>OUTOKUMPU</v>
      </c>
      <c r="C66" s="7" t="str">
        <f>'[1]Data Site'!H66</f>
        <v>Normal</v>
      </c>
      <c r="D66" s="7">
        <f>'[1]Data Site'!I66</f>
        <v>3799</v>
      </c>
    </row>
    <row r="67" spans="1:4" ht="15.75" thickBot="1" x14ac:dyDescent="0.3">
      <c r="A67" s="7" t="str">
        <f>'[1]Data Site'!E67</f>
        <v>1.4435</v>
      </c>
      <c r="B67" s="7" t="str">
        <f>'[1]Data Site'!G67</f>
        <v>OUTOKUMPU</v>
      </c>
      <c r="C67" s="7" t="str">
        <f>'[1]Data Site'!H67</f>
        <v>Précis</v>
      </c>
      <c r="D67" s="7">
        <f>'[1]Data Site'!I67</f>
        <v>4558</v>
      </c>
    </row>
    <row r="68" spans="1:4" ht="15.75" thickBot="1" x14ac:dyDescent="0.3">
      <c r="A68" s="7" t="str">
        <f>'[1]Data Site'!E68</f>
        <v>1.4435</v>
      </c>
      <c r="B68" s="7" t="str">
        <f>'[1]Data Site'!G68</f>
        <v>APERAM</v>
      </c>
      <c r="C68" s="7" t="str">
        <f>'[1]Data Site'!H68</f>
        <v>Normal</v>
      </c>
      <c r="D68" s="7">
        <f>'[1]Data Site'!I68</f>
        <v>3844</v>
      </c>
    </row>
    <row r="69" spans="1:4" ht="15.75" thickBot="1" x14ac:dyDescent="0.3">
      <c r="A69" s="7" t="str">
        <f>'[1]Data Site'!E69</f>
        <v>1.4435</v>
      </c>
      <c r="B69" s="7" t="str">
        <f>'[1]Data Site'!G69</f>
        <v>APERAM</v>
      </c>
      <c r="C69" s="7" t="str">
        <f>'[1]Data Site'!H69</f>
        <v>Précis</v>
      </c>
      <c r="D69" s="7">
        <f>'[1]Data Site'!I69</f>
        <v>4728</v>
      </c>
    </row>
    <row r="70" spans="1:4" ht="15.75" thickBot="1" x14ac:dyDescent="0.3">
      <c r="A70" s="7" t="str">
        <f>'[1]Data Site'!E70</f>
        <v>1.4541</v>
      </c>
      <c r="B70" s="7" t="str">
        <f>'[1]Data Site'!G70</f>
        <v>OUTOKUMPU</v>
      </c>
      <c r="C70" s="7" t="str">
        <f>'[1]Data Site'!H70</f>
        <v>Normal</v>
      </c>
      <c r="D70" s="7">
        <f>'[1]Data Site'!I70</f>
        <v>2184</v>
      </c>
    </row>
    <row r="71" spans="1:4" ht="15.75" thickBot="1" x14ac:dyDescent="0.3">
      <c r="A71" s="7" t="str">
        <f>'[1]Data Site'!E71</f>
        <v>1.4541</v>
      </c>
      <c r="B71" s="7" t="str">
        <f>'[1]Data Site'!G71</f>
        <v>OUTOKUMPU</v>
      </c>
      <c r="C71" s="7" t="str">
        <f>'[1]Data Site'!H71</f>
        <v>Précis</v>
      </c>
      <c r="D71" s="7">
        <f>'[1]Data Site'!I71</f>
        <v>2621</v>
      </c>
    </row>
    <row r="72" spans="1:4" ht="15.75" thickBot="1" x14ac:dyDescent="0.3">
      <c r="A72" s="7" t="str">
        <f>'[1]Data Site'!E72</f>
        <v>1.4541</v>
      </c>
      <c r="B72" s="7" t="str">
        <f>'[1]Data Site'!G72</f>
        <v>APERAM</v>
      </c>
      <c r="C72" s="7" t="str">
        <f>'[1]Data Site'!H72</f>
        <v>Normal</v>
      </c>
      <c r="D72" s="7">
        <f>'[1]Data Site'!I72</f>
        <v>2245</v>
      </c>
    </row>
    <row r="73" spans="1:4" ht="15.75" thickBot="1" x14ac:dyDescent="0.3">
      <c r="A73" s="7" t="str">
        <f>'[1]Data Site'!E73</f>
        <v>1.4541</v>
      </c>
      <c r="B73" s="7" t="str">
        <f>'[1]Data Site'!G73</f>
        <v>APERAM</v>
      </c>
      <c r="C73" s="7" t="str">
        <f>'[1]Data Site'!H73</f>
        <v>Précis</v>
      </c>
      <c r="D73" s="7">
        <f>'[1]Data Site'!I73</f>
        <v>2761</v>
      </c>
    </row>
    <row r="74" spans="1:4" ht="15.75" thickBot="1" x14ac:dyDescent="0.3">
      <c r="A74" s="7" t="str">
        <f>'[1]Data Site'!E74</f>
        <v>1.4571</v>
      </c>
      <c r="B74" s="7" t="str">
        <f>'[1]Data Site'!G74</f>
        <v>OUTOKUMPU</v>
      </c>
      <c r="C74" s="7" t="str">
        <f>'[1]Data Site'!H74</f>
        <v>Normal</v>
      </c>
      <c r="D74" s="7">
        <f>'[1]Data Site'!I74</f>
        <v>3413</v>
      </c>
    </row>
    <row r="75" spans="1:4" ht="15.75" thickBot="1" x14ac:dyDescent="0.3">
      <c r="A75" s="7" t="str">
        <f>'[1]Data Site'!E75</f>
        <v>1.4571</v>
      </c>
      <c r="B75" s="7" t="str">
        <f>'[1]Data Site'!G75</f>
        <v>OUTOKUMPU</v>
      </c>
      <c r="C75" s="7" t="str">
        <f>'[1]Data Site'!H75</f>
        <v>Précis</v>
      </c>
      <c r="D75" s="7">
        <f>'[1]Data Site'!I75</f>
        <v>4095</v>
      </c>
    </row>
    <row r="76" spans="1:4" ht="15.75" thickBot="1" x14ac:dyDescent="0.3">
      <c r="A76" s="7" t="str">
        <f>'[1]Data Site'!E76</f>
        <v>1.4571</v>
      </c>
      <c r="B76" s="7" t="str">
        <f>'[1]Data Site'!G76</f>
        <v>APERAM</v>
      </c>
      <c r="C76" s="7" t="str">
        <f>'[1]Data Site'!H76</f>
        <v>Normal</v>
      </c>
      <c r="D76" s="7">
        <f>'[1]Data Site'!I76</f>
        <v>3458</v>
      </c>
    </row>
    <row r="77" spans="1:4" ht="15.75" thickBot="1" x14ac:dyDescent="0.3">
      <c r="A77" s="7" t="str">
        <f>'[1]Data Site'!E77</f>
        <v>1.4571</v>
      </c>
      <c r="B77" s="7" t="str">
        <f>'[1]Data Site'!G77</f>
        <v>APERAM</v>
      </c>
      <c r="C77" s="7" t="str">
        <f>'[1]Data Site'!H77</f>
        <v>Précis</v>
      </c>
      <c r="D77" s="7">
        <f>'[1]Data Site'!I77</f>
        <v>4253</v>
      </c>
    </row>
    <row r="78" spans="1:4" ht="15.75" thickBot="1" x14ac:dyDescent="0.3">
      <c r="A78" s="7" t="str">
        <f>'[1]Data Site'!E78</f>
        <v>1.4021</v>
      </c>
      <c r="B78" s="7" t="str">
        <f>'[1]Data Site'!G78</f>
        <v>OUTOKUMPU</v>
      </c>
      <c r="C78" s="7" t="str">
        <f>'[1]Data Site'!H78</f>
        <v>Normal</v>
      </c>
      <c r="D78" s="7">
        <f>'[1]Data Site'!I78</f>
        <v>901</v>
      </c>
    </row>
    <row r="79" spans="1:4" ht="15.75" thickBot="1" x14ac:dyDescent="0.3">
      <c r="A79" s="7" t="str">
        <f>'[1]Data Site'!E79</f>
        <v>1.4021</v>
      </c>
      <c r="B79" s="7" t="str">
        <f>'[1]Data Site'!G79</f>
        <v>OUTOKUMPU</v>
      </c>
      <c r="C79" s="7" t="str">
        <f>'[1]Data Site'!H79</f>
        <v>Précis</v>
      </c>
      <c r="D79" s="7">
        <f>'[1]Data Site'!I79</f>
        <v>1082</v>
      </c>
    </row>
    <row r="80" spans="1:4" ht="15.75" thickBot="1" x14ac:dyDescent="0.3">
      <c r="A80" s="7" t="str">
        <f>'[1]Data Site'!E80</f>
        <v>1.4021</v>
      </c>
      <c r="B80" s="7" t="str">
        <f>'[1]Data Site'!G80</f>
        <v>APERAM</v>
      </c>
      <c r="C80" s="7" t="str">
        <f>'[1]Data Site'!H80</f>
        <v>Normal</v>
      </c>
      <c r="D80" s="7">
        <f>'[1]Data Site'!I80</f>
        <v>903</v>
      </c>
    </row>
    <row r="81" spans="1:4" ht="15.75" thickBot="1" x14ac:dyDescent="0.3">
      <c r="A81" s="7" t="str">
        <f>'[1]Data Site'!E81</f>
        <v>1.4021</v>
      </c>
      <c r="B81" s="7" t="str">
        <f>'[1]Data Site'!G81</f>
        <v>APERAM</v>
      </c>
      <c r="C81" s="7" t="str">
        <f>'[1]Data Site'!H81</f>
        <v>Précis</v>
      </c>
      <c r="D81" s="7">
        <f>'[1]Data Site'!I81</f>
        <v>1111</v>
      </c>
    </row>
    <row r="82" spans="1:4" ht="15.75" thickBot="1" x14ac:dyDescent="0.3">
      <c r="A82" s="7" t="str">
        <f>'[1]Data Site'!E82</f>
        <v>1.4028</v>
      </c>
      <c r="B82" s="7" t="str">
        <f>'[1]Data Site'!G82</f>
        <v>OUTOKUMPU</v>
      </c>
      <c r="C82" s="7" t="str">
        <f>'[1]Data Site'!H82</f>
        <v>Normal</v>
      </c>
      <c r="D82" s="7">
        <f>'[1]Data Site'!I82</f>
        <v>901</v>
      </c>
    </row>
    <row r="83" spans="1:4" ht="15.75" thickBot="1" x14ac:dyDescent="0.3">
      <c r="A83" s="7" t="str">
        <f>'[1]Data Site'!E83</f>
        <v>1.4028</v>
      </c>
      <c r="B83" s="7" t="str">
        <f>'[1]Data Site'!G83</f>
        <v>OUTOKUMPU</v>
      </c>
      <c r="C83" s="7" t="str">
        <f>'[1]Data Site'!H83</f>
        <v>Précis</v>
      </c>
      <c r="D83" s="7">
        <f>'[1]Data Site'!I83</f>
        <v>1082</v>
      </c>
    </row>
    <row r="84" spans="1:4" ht="15.75" thickBot="1" x14ac:dyDescent="0.3">
      <c r="A84" s="7" t="str">
        <f>'[1]Data Site'!E84</f>
        <v>1.4028</v>
      </c>
      <c r="B84" s="7" t="str">
        <f>'[1]Data Site'!G84</f>
        <v>APERAM</v>
      </c>
      <c r="C84" s="7" t="str">
        <f>'[1]Data Site'!H84</f>
        <v>Normal</v>
      </c>
      <c r="D84" s="7">
        <f>'[1]Data Site'!I84</f>
        <v>900</v>
      </c>
    </row>
    <row r="85" spans="1:4" ht="15.75" thickBot="1" x14ac:dyDescent="0.3">
      <c r="A85" s="7" t="str">
        <f>'[1]Data Site'!E85</f>
        <v>1.4028</v>
      </c>
      <c r="B85" s="7" t="str">
        <f>'[1]Data Site'!G85</f>
        <v>APERAM</v>
      </c>
      <c r="C85" s="7" t="str">
        <f>'[1]Data Site'!H85</f>
        <v>Précis</v>
      </c>
      <c r="D85" s="7">
        <f>'[1]Data Site'!I85</f>
        <v>1107</v>
      </c>
    </row>
    <row r="86" spans="1:4" ht="15.75" thickBot="1" x14ac:dyDescent="0.3">
      <c r="A86" s="7" t="str">
        <f>'[1]Data Site'!E86</f>
        <v>1.4031</v>
      </c>
      <c r="B86" s="7" t="str">
        <f>'[1]Data Site'!G86</f>
        <v>OUTOKUMPU</v>
      </c>
      <c r="C86" s="7" t="str">
        <f>'[1]Data Site'!H86</f>
        <v>Normal</v>
      </c>
      <c r="D86" s="7">
        <f>'[1]Data Site'!I86</f>
        <v>915</v>
      </c>
    </row>
    <row r="87" spans="1:4" ht="15.75" thickBot="1" x14ac:dyDescent="0.3">
      <c r="A87" s="7" t="str">
        <f>'[1]Data Site'!E87</f>
        <v>1.4031</v>
      </c>
      <c r="B87" s="7" t="str">
        <f>'[1]Data Site'!G87</f>
        <v>OUTOKUMPU</v>
      </c>
      <c r="C87" s="7" t="str">
        <f>'[1]Data Site'!H87</f>
        <v>Précis</v>
      </c>
      <c r="D87" s="7">
        <f>'[1]Data Site'!I87</f>
        <v>1098</v>
      </c>
    </row>
    <row r="88" spans="1:4" ht="15.75" thickBot="1" x14ac:dyDescent="0.3">
      <c r="A88" s="7" t="str">
        <f>'[1]Data Site'!E88</f>
        <v>1.4031</v>
      </c>
      <c r="B88" s="7" t="str">
        <f>'[1]Data Site'!G88</f>
        <v>APERAM</v>
      </c>
      <c r="C88" s="7" t="str">
        <f>'[1]Data Site'!H88</f>
        <v>Normal</v>
      </c>
      <c r="D88" s="7">
        <f>'[1]Data Site'!I88</f>
        <v>902</v>
      </c>
    </row>
    <row r="89" spans="1:4" ht="15.75" thickBot="1" x14ac:dyDescent="0.3">
      <c r="A89" s="7" t="str">
        <f>'[1]Data Site'!E89</f>
        <v>1.4031</v>
      </c>
      <c r="B89" s="7" t="str">
        <f>'[1]Data Site'!G89</f>
        <v>APERAM</v>
      </c>
      <c r="C89" s="7" t="str">
        <f>'[1]Data Site'!H89</f>
        <v>Précis</v>
      </c>
      <c r="D89" s="7">
        <f>'[1]Data Site'!I89</f>
        <v>1109</v>
      </c>
    </row>
    <row r="90" spans="1:4" ht="15.75" thickBot="1" x14ac:dyDescent="0.3">
      <c r="A90" s="7" t="str">
        <f>'[1]Data Site'!E90</f>
        <v>1.4034</v>
      </c>
      <c r="B90" s="7" t="str">
        <f>'[1]Data Site'!G90</f>
        <v>OUTOKUMPU</v>
      </c>
      <c r="C90" s="7" t="str">
        <f>'[1]Data Site'!H90</f>
        <v>Normal</v>
      </c>
      <c r="D90" s="7">
        <f>'[1]Data Site'!I90</f>
        <v>915</v>
      </c>
    </row>
    <row r="91" spans="1:4" ht="15.75" thickBot="1" x14ac:dyDescent="0.3">
      <c r="A91" s="7" t="str">
        <f>'[1]Data Site'!E91</f>
        <v>1.4034</v>
      </c>
      <c r="B91" s="7" t="str">
        <f>'[1]Data Site'!G91</f>
        <v>OUTOKUMPU</v>
      </c>
      <c r="C91" s="7" t="str">
        <f>'[1]Data Site'!H91</f>
        <v>Précis</v>
      </c>
      <c r="D91" s="7">
        <f>'[1]Data Site'!I91</f>
        <v>1098</v>
      </c>
    </row>
    <row r="92" spans="1:4" ht="15.75" thickBot="1" x14ac:dyDescent="0.3">
      <c r="A92" s="7" t="str">
        <f>'[1]Data Site'!E92</f>
        <v>1.4034</v>
      </c>
      <c r="B92" s="7" t="str">
        <f>'[1]Data Site'!G92</f>
        <v>APERAM</v>
      </c>
      <c r="C92" s="7" t="str">
        <f>'[1]Data Site'!H92</f>
        <v>Normal</v>
      </c>
      <c r="D92" s="7">
        <f>'[1]Data Site'!I92</f>
        <v>902</v>
      </c>
    </row>
    <row r="93" spans="1:4" ht="15.75" thickBot="1" x14ac:dyDescent="0.3">
      <c r="A93" s="7" t="str">
        <f>'[1]Data Site'!E93</f>
        <v>1.4034</v>
      </c>
      <c r="B93" s="7" t="str">
        <f>'[1]Data Site'!G93</f>
        <v>APERAM</v>
      </c>
      <c r="C93" s="7" t="str">
        <f>'[1]Data Site'!H93</f>
        <v>Précis</v>
      </c>
      <c r="D93" s="7">
        <f>'[1]Data Site'!I93</f>
        <v>1109</v>
      </c>
    </row>
    <row r="94" spans="1:4" ht="15.75" thickBot="1" x14ac:dyDescent="0.3">
      <c r="A94" s="7" t="str">
        <f>'[1]Data Site'!E94</f>
        <v>1.4521</v>
      </c>
      <c r="B94" s="7" t="str">
        <f>'[1]Data Site'!G94</f>
        <v>OUTOKUMPU</v>
      </c>
      <c r="C94" s="7" t="str">
        <f>'[1]Data Site'!H94</f>
        <v>Normal</v>
      </c>
      <c r="D94" s="7">
        <f>'[1]Data Site'!I94</f>
        <v>2129</v>
      </c>
    </row>
    <row r="95" spans="1:4" ht="15.75" thickBot="1" x14ac:dyDescent="0.3">
      <c r="A95" s="7" t="str">
        <f>'[1]Data Site'!E95</f>
        <v>1.4521</v>
      </c>
      <c r="B95" s="7" t="str">
        <f>'[1]Data Site'!G95</f>
        <v>OUTOKUMPU</v>
      </c>
      <c r="C95" s="7" t="str">
        <f>'[1]Data Site'!H95</f>
        <v>Précis</v>
      </c>
      <c r="D95" s="7">
        <f>'[1]Data Site'!I95</f>
        <v>2555</v>
      </c>
    </row>
    <row r="96" spans="1:4" ht="15.75" thickBot="1" x14ac:dyDescent="0.3">
      <c r="A96" s="7" t="str">
        <f>'[1]Data Site'!E96</f>
        <v>1.4521</v>
      </c>
      <c r="B96" s="7" t="str">
        <f>'[1]Data Site'!G96</f>
        <v>APERAM</v>
      </c>
      <c r="C96" s="7" t="str">
        <f>'[1]Data Site'!H96</f>
        <v>Normal</v>
      </c>
      <c r="D96" s="7">
        <f>'[1]Data Site'!I96</f>
        <v>2141</v>
      </c>
    </row>
    <row r="97" spans="1:4" ht="15.75" thickBot="1" x14ac:dyDescent="0.3">
      <c r="A97" s="7" t="str">
        <f>'[1]Data Site'!E97</f>
        <v>1.4521</v>
      </c>
      <c r="B97" s="7" t="str">
        <f>'[1]Data Site'!G97</f>
        <v>APERAM</v>
      </c>
      <c r="C97" s="7" t="str">
        <f>'[1]Data Site'!H97</f>
        <v>Précis</v>
      </c>
      <c r="D97" s="7">
        <f>'[1]Data Site'!I97</f>
        <v>2633</v>
      </c>
    </row>
    <row r="98" spans="1:4" ht="15.75" thickBot="1" x14ac:dyDescent="0.3">
      <c r="A98" s="7" t="str">
        <f>'[1]Data Site'!E98</f>
        <v>1.4568</v>
      </c>
      <c r="B98" s="7" t="str">
        <f>'[1]Data Site'!G98</f>
        <v>OUTOKUMPU</v>
      </c>
      <c r="C98" s="7" t="str">
        <f>'[1]Data Site'!H98</f>
        <v>Normal</v>
      </c>
      <c r="D98" s="7">
        <f>'[1]Data Site'!I98</f>
        <v>1868</v>
      </c>
    </row>
    <row r="99" spans="1:4" ht="15.75" thickBot="1" x14ac:dyDescent="0.3">
      <c r="A99" s="7" t="str">
        <f>'[1]Data Site'!E99</f>
        <v>1.4568</v>
      </c>
      <c r="B99" s="7" t="str">
        <f>'[1]Data Site'!G99</f>
        <v>OUTOKUMPU</v>
      </c>
      <c r="C99" s="7" t="str">
        <f>'[1]Data Site'!H99</f>
        <v>Précis</v>
      </c>
      <c r="D99" s="7">
        <f>'[1]Data Site'!I99</f>
        <v>2241</v>
      </c>
    </row>
    <row r="100" spans="1:4" ht="15.75" thickBot="1" x14ac:dyDescent="0.3">
      <c r="A100" s="7" t="str">
        <f>'[1]Data Site'!E100</f>
        <v>1.4568</v>
      </c>
      <c r="B100" s="7" t="str">
        <f>'[1]Data Site'!G100</f>
        <v>APERAM</v>
      </c>
      <c r="C100" s="7" t="str">
        <f>'[1]Data Site'!H100</f>
        <v>Normal</v>
      </c>
      <c r="D100" s="7">
        <f>'[1]Data Site'!I100</f>
        <v>1868</v>
      </c>
    </row>
    <row r="101" spans="1:4" ht="15.75" thickBot="1" x14ac:dyDescent="0.3">
      <c r="A101" s="7" t="str">
        <f>'[1]Data Site'!E101</f>
        <v>1.4568</v>
      </c>
      <c r="B101" s="7" t="str">
        <f>'[1]Data Site'!G101</f>
        <v>APERAM</v>
      </c>
      <c r="C101" s="7" t="str">
        <f>'[1]Data Site'!H101</f>
        <v>Précis</v>
      </c>
      <c r="D101" s="7">
        <f>'[1]Data Site'!I101</f>
        <v>2241</v>
      </c>
    </row>
    <row r="102" spans="1:4" ht="15.75" thickBot="1" x14ac:dyDescent="0.3">
      <c r="A102" s="7" t="str">
        <f>'[1]Data Site'!E102</f>
        <v>1.4539</v>
      </c>
      <c r="B102" s="7" t="str">
        <f>'[1]Data Site'!G102</f>
        <v>OUTOKUMPU</v>
      </c>
      <c r="C102" s="7" t="str">
        <f>'[1]Data Site'!H102</f>
        <v>Normal</v>
      </c>
      <c r="D102" s="7">
        <f>'[1]Data Site'!I102</f>
        <v>6014</v>
      </c>
    </row>
    <row r="103" spans="1:4" ht="15.75" thickBot="1" x14ac:dyDescent="0.3">
      <c r="A103" s="7" t="str">
        <f>'[1]Data Site'!E103</f>
        <v>1.4539</v>
      </c>
      <c r="B103" s="7" t="str">
        <f>'[1]Data Site'!G103</f>
        <v>OUTOKUMPU</v>
      </c>
      <c r="C103" s="7" t="str">
        <f>'[1]Data Site'!H103</f>
        <v>Précis</v>
      </c>
      <c r="D103" s="7">
        <f>'[1]Data Site'!I103</f>
        <v>7216</v>
      </c>
    </row>
    <row r="104" spans="1:4" ht="15.75" thickBot="1" x14ac:dyDescent="0.3">
      <c r="A104" s="7" t="str">
        <f>'[1]Data Site'!E104</f>
        <v>1.4539</v>
      </c>
      <c r="B104" s="7" t="str">
        <f>'[1]Data Site'!G104</f>
        <v>APERAM</v>
      </c>
      <c r="C104" s="7" t="str">
        <f>'[1]Data Site'!H104</f>
        <v>Normal</v>
      </c>
      <c r="D104" s="7">
        <f>'[1]Data Site'!I104</f>
        <v>6014</v>
      </c>
    </row>
    <row r="105" spans="1:4" ht="15.75" thickBot="1" x14ac:dyDescent="0.3">
      <c r="A105" s="7" t="str">
        <f>'[1]Data Site'!E105</f>
        <v>1.4539</v>
      </c>
      <c r="B105" s="7" t="str">
        <f>'[1]Data Site'!G105</f>
        <v>APERAM</v>
      </c>
      <c r="C105" s="7" t="str">
        <f>'[1]Data Site'!H105</f>
        <v>Précis</v>
      </c>
      <c r="D105" s="7">
        <f>'[1]Data Site'!I105</f>
        <v>7216</v>
      </c>
    </row>
    <row r="106" spans="1:4" ht="15.75" thickBot="1" x14ac:dyDescent="0.3">
      <c r="A106" s="7" t="str">
        <f>'[1]Data Site'!E106</f>
        <v>1.4462</v>
      </c>
      <c r="B106" s="7" t="str">
        <f>'[1]Data Site'!G106</f>
        <v>OUTOKUMPU</v>
      </c>
      <c r="C106" s="7" t="str">
        <f>'[1]Data Site'!H106</f>
        <v>Normal</v>
      </c>
      <c r="D106" s="7">
        <f>'[1]Data Site'!I106</f>
        <v>3222</v>
      </c>
    </row>
    <row r="107" spans="1:4" ht="15.75" thickBot="1" x14ac:dyDescent="0.3">
      <c r="A107" s="7" t="str">
        <f>'[1]Data Site'!E107</f>
        <v>1.4462</v>
      </c>
      <c r="B107" s="7" t="str">
        <f>'[1]Data Site'!G107</f>
        <v>OUTOKUMPU</v>
      </c>
      <c r="C107" s="7" t="str">
        <f>'[1]Data Site'!H107</f>
        <v>Précis</v>
      </c>
      <c r="D107" s="7">
        <f>'[1]Data Site'!I107</f>
        <v>3866</v>
      </c>
    </row>
    <row r="108" spans="1:4" ht="15.75" thickBot="1" x14ac:dyDescent="0.3">
      <c r="A108" s="7" t="str">
        <f>'[1]Data Site'!E108</f>
        <v>1.4462</v>
      </c>
      <c r="B108" s="7" t="str">
        <f>'[1]Data Site'!G108</f>
        <v>APERAM</v>
      </c>
      <c r="C108" s="7" t="str">
        <f>'[1]Data Site'!H108</f>
        <v>Normal</v>
      </c>
      <c r="D108" s="7">
        <f>'[1]Data Site'!I108</f>
        <v>3232</v>
      </c>
    </row>
    <row r="109" spans="1:4" ht="15.75" thickBot="1" x14ac:dyDescent="0.3">
      <c r="A109" s="7" t="str">
        <f>'[1]Data Site'!E109</f>
        <v>1.4462</v>
      </c>
      <c r="B109" s="7" t="str">
        <f>'[1]Data Site'!G109</f>
        <v>APERAM</v>
      </c>
      <c r="C109" s="7" t="str">
        <f>'[1]Data Site'!H109</f>
        <v>Précis</v>
      </c>
      <c r="D109" s="7">
        <f>'[1]Data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sheetPr codeName="Feuil62"/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1" t="s">
        <v>93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sheetPr codeName="Feuil63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1" t="s">
        <v>92</v>
      </c>
      <c r="B1" s="22"/>
      <c r="C1" s="22"/>
      <c r="D1" s="22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sheetPr codeName="Feuil64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6" t="s">
        <v>91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7" t="s">
        <v>90</v>
      </c>
      <c r="B1" s="27"/>
      <c r="C1" s="27"/>
      <c r="D1" s="27"/>
    </row>
    <row r="2" spans="1:4" ht="15.75" thickBot="1" x14ac:dyDescent="0.3">
      <c r="A2" s="7" t="str">
        <f>'[2]Data Site'!E2</f>
        <v>1.4016</v>
      </c>
      <c r="B2" s="7" t="str">
        <f>'[2]Data Site'!G2</f>
        <v>OUTOKUMPU</v>
      </c>
      <c r="C2" s="7" t="str">
        <f>'[2]Data Site'!H2</f>
        <v>Normal</v>
      </c>
      <c r="D2" s="7">
        <f>'[2]Data Site'!I2</f>
        <v>1010</v>
      </c>
    </row>
    <row r="3" spans="1:4" ht="15.75" thickBot="1" x14ac:dyDescent="0.3">
      <c r="A3" s="7" t="str">
        <f>'[2]Data Site'!E3</f>
        <v>1.4016</v>
      </c>
      <c r="B3" s="7" t="str">
        <f>'[2]Data Site'!G3</f>
        <v>OUTOKUMPU</v>
      </c>
      <c r="C3" s="7" t="str">
        <f>'[2]Data Site'!H3</f>
        <v>Précis</v>
      </c>
      <c r="D3" s="7">
        <f>'[2]Data Site'!I3</f>
        <v>1212</v>
      </c>
    </row>
    <row r="4" spans="1:4" ht="15.75" thickBot="1" x14ac:dyDescent="0.3">
      <c r="A4" s="7" t="str">
        <f>'[2]Data Site'!E4</f>
        <v>1.4016</v>
      </c>
      <c r="B4" s="7" t="str">
        <f>'[2]Data Site'!G4</f>
        <v>APERAM</v>
      </c>
      <c r="C4" s="7" t="str">
        <f>'[2]Data Site'!H4</f>
        <v>Normal</v>
      </c>
      <c r="D4" s="7">
        <f>'[2]Data Site'!I4</f>
        <v>1034</v>
      </c>
    </row>
    <row r="5" spans="1:4" ht="15.75" thickBot="1" x14ac:dyDescent="0.3">
      <c r="A5" s="7" t="str">
        <f>'[2]Data Site'!E5</f>
        <v>1.4016</v>
      </c>
      <c r="B5" s="7" t="str">
        <f>'[2]Data Site'!G5</f>
        <v>APERAM</v>
      </c>
      <c r="C5" s="7" t="str">
        <f>'[2]Data Site'!H5</f>
        <v>Précis</v>
      </c>
      <c r="D5" s="7">
        <f>'[2]Data Site'!I5</f>
        <v>1272</v>
      </c>
    </row>
    <row r="6" spans="1:4" ht="15.75" thickBot="1" x14ac:dyDescent="0.3">
      <c r="A6" s="7" t="str">
        <f>'[2]Data Site'!E6</f>
        <v>1.4113</v>
      </c>
      <c r="B6" s="7" t="str">
        <f>'[2]Data Site'!G6</f>
        <v>OUTOKUMPU</v>
      </c>
      <c r="C6" s="7" t="str">
        <f>'[2]Data Site'!H6</f>
        <v>Normal</v>
      </c>
      <c r="D6" s="7">
        <f>'[2]Data Site'!I6</f>
        <v>1426</v>
      </c>
    </row>
    <row r="7" spans="1:4" ht="15.75" thickBot="1" x14ac:dyDescent="0.3">
      <c r="A7" s="7" t="str">
        <f>'[2]Data Site'!E7</f>
        <v>1.4113</v>
      </c>
      <c r="B7" s="7" t="str">
        <f>'[2]Data Site'!G7</f>
        <v>OUTOKUMPU</v>
      </c>
      <c r="C7" s="7" t="str">
        <f>'[2]Data Site'!H7</f>
        <v>Précis</v>
      </c>
      <c r="D7" s="7">
        <f>'[2]Data Site'!I7</f>
        <v>1711</v>
      </c>
    </row>
    <row r="8" spans="1:4" ht="15.75" thickBot="1" x14ac:dyDescent="0.3">
      <c r="A8" s="7" t="str">
        <f>'[2]Data Site'!E8</f>
        <v>1.4113</v>
      </c>
      <c r="B8" s="7" t="str">
        <f>'[2]Data Site'!G8</f>
        <v>APERAM</v>
      </c>
      <c r="C8" s="7" t="str">
        <f>'[2]Data Site'!H8</f>
        <v>Normal</v>
      </c>
      <c r="D8" s="7">
        <f>'[2]Data Site'!I8</f>
        <v>1426</v>
      </c>
    </row>
    <row r="9" spans="1:4" ht="15.75" thickBot="1" x14ac:dyDescent="0.3">
      <c r="A9" s="7" t="str">
        <f>'[2]Data Site'!E9</f>
        <v>1.4113</v>
      </c>
      <c r="B9" s="7" t="str">
        <f>'[2]Data Site'!G9</f>
        <v>APERAM</v>
      </c>
      <c r="C9" s="7" t="str">
        <f>'[2]Data Site'!H9</f>
        <v>Précis</v>
      </c>
      <c r="D9" s="7">
        <f>'[2]Data Site'!I9</f>
        <v>1711</v>
      </c>
    </row>
    <row r="10" spans="1:4" ht="15.75" thickBot="1" x14ac:dyDescent="0.3">
      <c r="A10" s="7" t="str">
        <f>'[2]Data Site'!E10</f>
        <v>1.4512</v>
      </c>
      <c r="B10" s="7" t="str">
        <f>'[2]Data Site'!G10</f>
        <v>OUTOKUMPU</v>
      </c>
      <c r="C10" s="7" t="str">
        <f>'[2]Data Site'!H10</f>
        <v>Normal</v>
      </c>
      <c r="D10" s="7">
        <f>'[2]Data Site'!I10</f>
        <v>850</v>
      </c>
    </row>
    <row r="11" spans="1:4" ht="15.75" thickBot="1" x14ac:dyDescent="0.3">
      <c r="A11" s="7" t="str">
        <f>'[2]Data Site'!E11</f>
        <v>1.4512</v>
      </c>
      <c r="B11" s="7" t="str">
        <f>'[2]Data Site'!G11</f>
        <v>OUTOKUMPU</v>
      </c>
      <c r="C11" s="7" t="str">
        <f>'[2]Data Site'!H11</f>
        <v>Précis</v>
      </c>
      <c r="D11" s="7">
        <f>'[2]Data Site'!I11</f>
        <v>1020</v>
      </c>
    </row>
    <row r="12" spans="1:4" ht="15.75" thickBot="1" x14ac:dyDescent="0.3">
      <c r="A12" s="7" t="str">
        <f>'[2]Data Site'!E12</f>
        <v>1.4512</v>
      </c>
      <c r="B12" s="7" t="str">
        <f>'[2]Data Site'!G12</f>
        <v>APERAM</v>
      </c>
      <c r="C12" s="7" t="str">
        <f>'[2]Data Site'!H12</f>
        <v>Normal</v>
      </c>
      <c r="D12" s="7">
        <f>'[2]Data Site'!I12</f>
        <v>863</v>
      </c>
    </row>
    <row r="13" spans="1:4" ht="15.75" thickBot="1" x14ac:dyDescent="0.3">
      <c r="A13" s="7" t="str">
        <f>'[2]Data Site'!E13</f>
        <v>1.4512</v>
      </c>
      <c r="B13" s="7" t="str">
        <f>'[2]Data Site'!G13</f>
        <v>APERAM</v>
      </c>
      <c r="C13" s="7" t="str">
        <f>'[2]Data Site'!H13</f>
        <v>Précis</v>
      </c>
      <c r="D13" s="7">
        <f>'[2]Data Site'!I13</f>
        <v>1061</v>
      </c>
    </row>
    <row r="14" spans="1:4" ht="15.75" thickBot="1" x14ac:dyDescent="0.3">
      <c r="A14" s="7" t="str">
        <f>'[2]Data Site'!E14</f>
        <v>1.4509</v>
      </c>
      <c r="B14" s="7" t="str">
        <f>'[2]Data Site'!G14</f>
        <v>OUTOKUMPU</v>
      </c>
      <c r="C14" s="7" t="str">
        <f>'[2]Data Site'!H14</f>
        <v>Normal</v>
      </c>
      <c r="D14" s="7">
        <f>'[2]Data Site'!I14</f>
        <v>1284</v>
      </c>
    </row>
    <row r="15" spans="1:4" ht="15.75" thickBot="1" x14ac:dyDescent="0.3">
      <c r="A15" s="7" t="str">
        <f>'[2]Data Site'!E15</f>
        <v>1.4509</v>
      </c>
      <c r="B15" s="7" t="str">
        <f>'[2]Data Site'!G15</f>
        <v>OUTOKUMPU</v>
      </c>
      <c r="C15" s="7" t="str">
        <f>'[2]Data Site'!H15</f>
        <v>Précis</v>
      </c>
      <c r="D15" s="7">
        <f>'[2]Data Site'!I15</f>
        <v>1631</v>
      </c>
    </row>
    <row r="16" spans="1:4" ht="15.75" thickBot="1" x14ac:dyDescent="0.3">
      <c r="A16" s="7" t="str">
        <f>'[2]Data Site'!E16</f>
        <v>1.4509</v>
      </c>
      <c r="B16" s="7" t="str">
        <f>'[2]Data Site'!G16</f>
        <v>APERAM</v>
      </c>
      <c r="C16" s="7" t="str">
        <f>'[2]Data Site'!H16</f>
        <v>Normal</v>
      </c>
      <c r="D16" s="7">
        <f>'[2]Data Site'!I16</f>
        <v>1295</v>
      </c>
    </row>
    <row r="17" spans="1:4" ht="15.75" thickBot="1" x14ac:dyDescent="0.3">
      <c r="A17" s="7" t="str">
        <f>'[2]Data Site'!E17</f>
        <v>1.4509</v>
      </c>
      <c r="B17" s="7" t="str">
        <f>'[2]Data Site'!G17</f>
        <v>APERAM</v>
      </c>
      <c r="C17" s="7" t="str">
        <f>'[2]Data Site'!H17</f>
        <v>Précis</v>
      </c>
      <c r="D17" s="7">
        <f>'[2]Data Site'!I17</f>
        <v>1593</v>
      </c>
    </row>
    <row r="18" spans="1:4" ht="15.75" thickBot="1" x14ac:dyDescent="0.3">
      <c r="A18" s="7" t="str">
        <f>'[2]Data Site'!E18</f>
        <v>1.4510</v>
      </c>
      <c r="B18" s="7" t="str">
        <f>'[2]Data Site'!G18</f>
        <v>OUTOKUMPU</v>
      </c>
      <c r="C18" s="7" t="str">
        <f>'[2]Data Site'!H18</f>
        <v>Normal</v>
      </c>
      <c r="D18" s="7">
        <f>'[2]Data Site'!I18</f>
        <v>1005</v>
      </c>
    </row>
    <row r="19" spans="1:4" ht="15.75" thickBot="1" x14ac:dyDescent="0.3">
      <c r="A19" s="7" t="str">
        <f>'[2]Data Site'!E19</f>
        <v>1.4510</v>
      </c>
      <c r="B19" s="7" t="str">
        <f>'[2]Data Site'!G19</f>
        <v>OUTOKUMPU</v>
      </c>
      <c r="C19" s="7" t="str">
        <f>'[2]Data Site'!H19</f>
        <v>Précis</v>
      </c>
      <c r="D19" s="7">
        <f>'[2]Data Site'!I19</f>
        <v>1206</v>
      </c>
    </row>
    <row r="20" spans="1:4" ht="15.75" thickBot="1" x14ac:dyDescent="0.3">
      <c r="A20" s="7" t="str">
        <f>'[2]Data Site'!E20</f>
        <v>1.4510</v>
      </c>
      <c r="B20" s="7" t="str">
        <f>'[2]Data Site'!G20</f>
        <v>APERAM</v>
      </c>
      <c r="C20" s="7" t="str">
        <f>'[2]Data Site'!H20</f>
        <v>Normal</v>
      </c>
      <c r="D20" s="7">
        <f>'[2]Data Site'!I20</f>
        <v>1071</v>
      </c>
    </row>
    <row r="21" spans="1:4" ht="15.75" thickBot="1" x14ac:dyDescent="0.3">
      <c r="A21" s="7" t="str">
        <f>'[2]Data Site'!E21</f>
        <v>1.4510</v>
      </c>
      <c r="B21" s="7" t="str">
        <f>'[2]Data Site'!G21</f>
        <v>APERAM</v>
      </c>
      <c r="C21" s="7" t="str">
        <f>'[2]Data Site'!H21</f>
        <v>Précis</v>
      </c>
      <c r="D21" s="7">
        <f>'[2]Data Site'!I21</f>
        <v>1317</v>
      </c>
    </row>
    <row r="22" spans="1:4" ht="15.75" thickBot="1" x14ac:dyDescent="0.3">
      <c r="A22" s="7" t="str">
        <f>'[2]Data Site'!E22</f>
        <v>1.4301</v>
      </c>
      <c r="B22" s="7" t="str">
        <f>'[2]Data Site'!G22</f>
        <v>OUTOKUMPU</v>
      </c>
      <c r="C22" s="7" t="str">
        <f>'[2]Data Site'!H22</f>
        <v>Normal</v>
      </c>
      <c r="D22" s="7">
        <f>'[2]Data Site'!I22</f>
        <v>2162</v>
      </c>
    </row>
    <row r="23" spans="1:4" ht="15.75" thickBot="1" x14ac:dyDescent="0.3">
      <c r="A23" s="7" t="str">
        <f>'[2]Data Site'!E23</f>
        <v>1.4301</v>
      </c>
      <c r="B23" s="7" t="str">
        <f>'[2]Data Site'!G23</f>
        <v>OUTOKUMPU</v>
      </c>
      <c r="C23" s="7" t="str">
        <f>'[2]Data Site'!H23</f>
        <v>Précis</v>
      </c>
      <c r="D23" s="7">
        <f>'[2]Data Site'!I23</f>
        <v>2594</v>
      </c>
    </row>
    <row r="24" spans="1:4" ht="15.75" thickBot="1" x14ac:dyDescent="0.3">
      <c r="A24" s="7" t="str">
        <f>'[2]Data Site'!E24</f>
        <v>1.4301</v>
      </c>
      <c r="B24" s="7" t="str">
        <f>'[2]Data Site'!G24</f>
        <v>APERAM</v>
      </c>
      <c r="C24" s="7" t="str">
        <f>'[2]Data Site'!H24</f>
        <v>Normal</v>
      </c>
      <c r="D24" s="7">
        <f>'[2]Data Site'!I24</f>
        <v>2200</v>
      </c>
    </row>
    <row r="25" spans="1:4" ht="15.75" thickBot="1" x14ac:dyDescent="0.3">
      <c r="A25" s="7" t="str">
        <f>'[2]Data Site'!E25</f>
        <v>1.4301</v>
      </c>
      <c r="B25" s="7" t="str">
        <f>'[2]Data Site'!G25</f>
        <v>APERAM</v>
      </c>
      <c r="C25" s="7" t="str">
        <f>'[2]Data Site'!H25</f>
        <v>Précis</v>
      </c>
      <c r="D25" s="7">
        <f>'[2]Data Site'!I25</f>
        <v>2706</v>
      </c>
    </row>
    <row r="26" spans="1:4" ht="15.75" thickBot="1" x14ac:dyDescent="0.3">
      <c r="A26" s="7" t="str">
        <f>'[2]Data Site'!E26</f>
        <v>1.4303</v>
      </c>
      <c r="B26" s="7" t="str">
        <f>'[2]Data Site'!G26</f>
        <v>OUTOKUMPU</v>
      </c>
      <c r="C26" s="7" t="str">
        <f>'[2]Data Site'!H26</f>
        <v>Normal</v>
      </c>
      <c r="D26" s="7">
        <f>'[2]Data Site'!I26</f>
        <v>2615</v>
      </c>
    </row>
    <row r="27" spans="1:4" ht="15.75" thickBot="1" x14ac:dyDescent="0.3">
      <c r="A27" s="7" t="str">
        <f>'[2]Data Site'!E27</f>
        <v>1.4303</v>
      </c>
      <c r="B27" s="7" t="str">
        <f>'[2]Data Site'!G27</f>
        <v>OUTOKUMPU</v>
      </c>
      <c r="C27" s="7" t="str">
        <f>'[2]Data Site'!H27</f>
        <v>Précis</v>
      </c>
      <c r="D27" s="7">
        <f>'[2]Data Site'!I27</f>
        <v>3321</v>
      </c>
    </row>
    <row r="28" spans="1:4" ht="15.75" thickBot="1" x14ac:dyDescent="0.3">
      <c r="A28" s="7" t="str">
        <f>'[2]Data Site'!E28</f>
        <v>1.4303</v>
      </c>
      <c r="B28" s="7" t="str">
        <f>'[2]Data Site'!G28</f>
        <v>APERAM</v>
      </c>
      <c r="C28" s="7" t="str">
        <f>'[2]Data Site'!H28</f>
        <v>Normal</v>
      </c>
      <c r="D28" s="7">
        <f>'[2]Data Site'!I28</f>
        <v>2695</v>
      </c>
    </row>
    <row r="29" spans="1:4" ht="15.75" thickBot="1" x14ac:dyDescent="0.3">
      <c r="A29" s="7" t="str">
        <f>'[2]Data Site'!E29</f>
        <v>1.4303</v>
      </c>
      <c r="B29" s="7" t="str">
        <f>'[2]Data Site'!G29</f>
        <v>APERAM</v>
      </c>
      <c r="C29" s="7" t="str">
        <f>'[2]Data Site'!H29</f>
        <v>Précis</v>
      </c>
      <c r="D29" s="7">
        <f>'[2]Data Site'!I29</f>
        <v>3396</v>
      </c>
    </row>
    <row r="30" spans="1:4" ht="15.75" thickBot="1" x14ac:dyDescent="0.3">
      <c r="A30" s="7" t="str">
        <f>'[2]Data Site'!E30</f>
        <v>1.4306</v>
      </c>
      <c r="B30" s="7" t="str">
        <f>'[2]Data Site'!G30</f>
        <v>OUTOKUMPU</v>
      </c>
      <c r="C30" s="7" t="str">
        <f>'[2]Data Site'!H30</f>
        <v>Normal</v>
      </c>
      <c r="D30" s="7">
        <f>'[2]Data Site'!I30</f>
        <v>2380</v>
      </c>
    </row>
    <row r="31" spans="1:4" ht="15.75" thickBot="1" x14ac:dyDescent="0.3">
      <c r="A31" s="7" t="str">
        <f>'[2]Data Site'!E31</f>
        <v>1.4306</v>
      </c>
      <c r="B31" s="7" t="str">
        <f>'[2]Data Site'!G31</f>
        <v>OUTOKUMPU</v>
      </c>
      <c r="C31" s="7" t="str">
        <f>'[2]Data Site'!H31</f>
        <v>Précis</v>
      </c>
      <c r="D31" s="7">
        <f>'[2]Data Site'!I31</f>
        <v>2856</v>
      </c>
    </row>
    <row r="32" spans="1:4" ht="15.75" thickBot="1" x14ac:dyDescent="0.3">
      <c r="A32" s="7" t="str">
        <f>'[2]Data Site'!E32</f>
        <v>1.4306</v>
      </c>
      <c r="B32" s="7" t="str">
        <f>'[2]Data Site'!G32</f>
        <v>APERAM</v>
      </c>
      <c r="C32" s="7" t="str">
        <f>'[2]Data Site'!H32</f>
        <v>Normal</v>
      </c>
      <c r="D32" s="7">
        <f>'[2]Data Site'!I32</f>
        <v>2458</v>
      </c>
    </row>
    <row r="33" spans="1:4" ht="15.75" thickBot="1" x14ac:dyDescent="0.3">
      <c r="A33" s="7" t="str">
        <f>'[2]Data Site'!E33</f>
        <v>1.4306</v>
      </c>
      <c r="B33" s="7" t="str">
        <f>'[2]Data Site'!G33</f>
        <v>APERAM</v>
      </c>
      <c r="C33" s="7" t="str">
        <f>'[2]Data Site'!H33</f>
        <v>Précis</v>
      </c>
      <c r="D33" s="7">
        <f>'[2]Data Site'!I33</f>
        <v>3023</v>
      </c>
    </row>
    <row r="34" spans="1:4" ht="15.75" thickBot="1" x14ac:dyDescent="0.3">
      <c r="A34" s="7" t="str">
        <f>'[2]Data Site'!E34</f>
        <v>1.4307</v>
      </c>
      <c r="B34" s="7" t="str">
        <f>'[2]Data Site'!G34</f>
        <v>OUTOKUMPU</v>
      </c>
      <c r="C34" s="7" t="str">
        <f>'[2]Data Site'!H34</f>
        <v>Normal</v>
      </c>
      <c r="D34" s="7">
        <f>'[2]Data Site'!I34</f>
        <v>2162</v>
      </c>
    </row>
    <row r="35" spans="1:4" ht="15.75" thickBot="1" x14ac:dyDescent="0.3">
      <c r="A35" s="7" t="str">
        <f>'[2]Data Site'!E35</f>
        <v>1.4307</v>
      </c>
      <c r="B35" s="7" t="str">
        <f>'[2]Data Site'!G35</f>
        <v>OUTOKUMPU</v>
      </c>
      <c r="C35" s="7" t="str">
        <f>'[2]Data Site'!H35</f>
        <v>Précis</v>
      </c>
      <c r="D35" s="7">
        <f>'[2]Data Site'!I35</f>
        <v>2594</v>
      </c>
    </row>
    <row r="36" spans="1:4" ht="15.75" thickBot="1" x14ac:dyDescent="0.3">
      <c r="A36" s="7" t="str">
        <f>'[2]Data Site'!E36</f>
        <v>1.4307</v>
      </c>
      <c r="B36" s="7" t="str">
        <f>'[2]Data Site'!G36</f>
        <v>APERAM</v>
      </c>
      <c r="C36" s="7" t="str">
        <f>'[2]Data Site'!H36</f>
        <v>Normal</v>
      </c>
      <c r="D36" s="7">
        <f>'[2]Data Site'!I36</f>
        <v>2200</v>
      </c>
    </row>
    <row r="37" spans="1:4" ht="15.75" thickBot="1" x14ac:dyDescent="0.3">
      <c r="A37" s="7" t="str">
        <f>'[2]Data Site'!E37</f>
        <v>1.4307</v>
      </c>
      <c r="B37" s="7" t="str">
        <f>'[2]Data Site'!G37</f>
        <v>APERAM</v>
      </c>
      <c r="C37" s="7" t="str">
        <f>'[2]Data Site'!H37</f>
        <v>Précis</v>
      </c>
      <c r="D37" s="7">
        <f>'[2]Data Site'!I37</f>
        <v>2706</v>
      </c>
    </row>
    <row r="38" spans="1:4" ht="15.75" thickBot="1" x14ac:dyDescent="0.3">
      <c r="A38" s="7" t="str">
        <f>'[2]Data Site'!E38</f>
        <v>1.4372</v>
      </c>
      <c r="B38" s="7" t="str">
        <f>'[2]Data Site'!G38</f>
        <v>OUTOKUMPU</v>
      </c>
      <c r="C38" s="7" t="str">
        <f>'[2]Data Site'!H38</f>
        <v>Normal</v>
      </c>
      <c r="D38" s="7">
        <f>'[2]Data Site'!I38</f>
        <v>1653</v>
      </c>
    </row>
    <row r="39" spans="1:4" ht="15.75" thickBot="1" x14ac:dyDescent="0.3">
      <c r="A39" s="7" t="str">
        <f>'[2]Data Site'!E39</f>
        <v>1.4372</v>
      </c>
      <c r="B39" s="7" t="str">
        <f>'[2]Data Site'!G39</f>
        <v>OUTOKUMPU</v>
      </c>
      <c r="C39" s="7" t="str">
        <f>'[2]Data Site'!H39</f>
        <v>Précis</v>
      </c>
      <c r="D39" s="7">
        <f>'[2]Data Site'!I39</f>
        <v>2116</v>
      </c>
    </row>
    <row r="40" spans="1:4" ht="15.75" thickBot="1" x14ac:dyDescent="0.3">
      <c r="A40" s="7" t="str">
        <f>'[2]Data Site'!E40</f>
        <v>1.4372</v>
      </c>
      <c r="B40" s="7" t="str">
        <f>'[2]Data Site'!G40</f>
        <v>APERAM</v>
      </c>
      <c r="C40" s="7" t="str">
        <f>'[2]Data Site'!H40</f>
        <v>Normal</v>
      </c>
      <c r="D40" s="7">
        <f>'[2]Data Site'!I40</f>
        <v>1653</v>
      </c>
    </row>
    <row r="41" spans="1:4" ht="15.75" thickBot="1" x14ac:dyDescent="0.3">
      <c r="A41" s="7" t="str">
        <f>'[2]Data Site'!E41</f>
        <v>1.4372</v>
      </c>
      <c r="B41" s="7" t="str">
        <f>'[2]Data Site'!G41</f>
        <v>APERAM</v>
      </c>
      <c r="C41" s="7" t="str">
        <f>'[2]Data Site'!H41</f>
        <v>Précis</v>
      </c>
      <c r="D41" s="7">
        <f>'[2]Data Site'!I41</f>
        <v>2116</v>
      </c>
    </row>
    <row r="42" spans="1:4" ht="15.75" thickBot="1" x14ac:dyDescent="0.3">
      <c r="A42" s="7" t="str">
        <f>'[2]Data Site'!E42</f>
        <v>1.4618</v>
      </c>
      <c r="B42" s="7" t="str">
        <f>'[2]Data Site'!G42</f>
        <v>OUTOKUMPU</v>
      </c>
      <c r="C42" s="7" t="str">
        <f>'[2]Data Site'!H42</f>
        <v>Normal</v>
      </c>
      <c r="D42" s="7">
        <f>'[2]Data Site'!I42</f>
        <v>1766</v>
      </c>
    </row>
    <row r="43" spans="1:4" ht="15.75" thickBot="1" x14ac:dyDescent="0.3">
      <c r="A43" s="7" t="str">
        <f>'[2]Data Site'!E43</f>
        <v>1.4618</v>
      </c>
      <c r="B43" s="7" t="str">
        <f>'[2]Data Site'!G43</f>
        <v>OUTOKUMPU</v>
      </c>
      <c r="C43" s="7" t="str">
        <f>'[2]Data Site'!H43</f>
        <v>Précis</v>
      </c>
      <c r="D43" s="7">
        <f>'[2]Data Site'!I43</f>
        <v>2260</v>
      </c>
    </row>
    <row r="44" spans="1:4" ht="15.75" thickBot="1" x14ac:dyDescent="0.3">
      <c r="A44" s="7" t="str">
        <f>'[2]Data Site'!E44</f>
        <v>1.4618</v>
      </c>
      <c r="B44" s="7" t="str">
        <f>'[2]Data Site'!G44</f>
        <v>APERAM</v>
      </c>
      <c r="C44" s="7" t="str">
        <f>'[2]Data Site'!H44</f>
        <v>Normal</v>
      </c>
      <c r="D44" s="7">
        <f>'[2]Data Site'!I44</f>
        <v>1766</v>
      </c>
    </row>
    <row r="45" spans="1:4" ht="15.75" thickBot="1" x14ac:dyDescent="0.3">
      <c r="A45" s="7" t="str">
        <f>'[2]Data Site'!E45</f>
        <v>1.4618</v>
      </c>
      <c r="B45" s="7" t="str">
        <f>'[2]Data Site'!G45</f>
        <v>APERAM</v>
      </c>
      <c r="C45" s="7" t="str">
        <f>'[2]Data Site'!H45</f>
        <v>Précis</v>
      </c>
      <c r="D45" s="7">
        <f>'[2]Data Site'!I45</f>
        <v>2260</v>
      </c>
    </row>
    <row r="46" spans="1:4" ht="14.45" customHeight="1" thickBot="1" x14ac:dyDescent="0.3">
      <c r="A46" s="7" t="str">
        <f>'[2]Data Site'!E46</f>
        <v>1.4310</v>
      </c>
      <c r="B46" s="7" t="str">
        <f>'[2]Data Site'!G46</f>
        <v>OUTOKUMPU</v>
      </c>
      <c r="C46" s="7" t="str">
        <f>'[2]Data Site'!H46</f>
        <v>Normal</v>
      </c>
      <c r="D46" s="7">
        <f>'[2]Data Site'!I46</f>
        <v>2033</v>
      </c>
    </row>
    <row r="47" spans="1:4" ht="15.75" thickBot="1" x14ac:dyDescent="0.3">
      <c r="A47" s="7" t="str">
        <f>'[2]Data Site'!E47</f>
        <v>1.4310</v>
      </c>
      <c r="B47" s="7" t="str">
        <f>'[2]Data Site'!G47</f>
        <v>OUTOKUMPU</v>
      </c>
      <c r="C47" s="7" t="str">
        <f>'[2]Data Site'!H47</f>
        <v>Précis</v>
      </c>
      <c r="D47" s="7">
        <f>'[2]Data Site'!I47</f>
        <v>2440</v>
      </c>
    </row>
    <row r="48" spans="1:4" ht="15.75" thickBot="1" x14ac:dyDescent="0.3">
      <c r="A48" s="7" t="str">
        <f>'[2]Data Site'!E48</f>
        <v>1.4310</v>
      </c>
      <c r="B48" s="7" t="str">
        <f>'[2]Data Site'!G48</f>
        <v>APERAM</v>
      </c>
      <c r="C48" s="7" t="str">
        <f>'[2]Data Site'!H48</f>
        <v>Normal</v>
      </c>
      <c r="D48" s="7">
        <f>'[2]Data Site'!I48</f>
        <v>2091</v>
      </c>
    </row>
    <row r="49" spans="1:4" ht="15.75" thickBot="1" x14ac:dyDescent="0.3">
      <c r="A49" s="7" t="str">
        <f>'[2]Data Site'!E49</f>
        <v>1.4310</v>
      </c>
      <c r="B49" s="7" t="str">
        <f>'[2]Data Site'!G49</f>
        <v>APERAM</v>
      </c>
      <c r="C49" s="7" t="str">
        <f>'[2]Data Site'!H49</f>
        <v>Précis</v>
      </c>
      <c r="D49" s="7">
        <f>'[2]Data Site'!I49</f>
        <v>2572</v>
      </c>
    </row>
    <row r="50" spans="1:4" ht="15.75" thickBot="1" x14ac:dyDescent="0.3">
      <c r="A50" s="7" t="str">
        <f>'[2]Data Site'!E50</f>
        <v>1.4310SiMO</v>
      </c>
      <c r="B50" s="7" t="str">
        <f>'[2]Data Site'!G50</f>
        <v>OUTOKUMPU</v>
      </c>
      <c r="C50" s="7" t="str">
        <f>'[2]Data Site'!H50</f>
        <v>Normal</v>
      </c>
      <c r="D50" s="7">
        <f>'[2]Data Site'!I50</f>
        <v>2275</v>
      </c>
    </row>
    <row r="51" spans="1:4" ht="15.75" thickBot="1" x14ac:dyDescent="0.3">
      <c r="A51" s="7" t="str">
        <f>'[2]Data Site'!E51</f>
        <v>1.4310SiMO</v>
      </c>
      <c r="B51" s="7" t="str">
        <f>'[2]Data Site'!G51</f>
        <v>OUTOKUMPU</v>
      </c>
      <c r="C51" s="7" t="str">
        <f>'[2]Data Site'!H51</f>
        <v>Précis</v>
      </c>
      <c r="D51" s="7">
        <f>'[2]Data Site'!I51</f>
        <v>2730</v>
      </c>
    </row>
    <row r="52" spans="1:4" ht="15.75" thickBot="1" x14ac:dyDescent="0.3">
      <c r="A52" s="7" t="str">
        <f>'[2]Data Site'!E52</f>
        <v>1.4310SiMO</v>
      </c>
      <c r="B52" s="7" t="str">
        <f>'[2]Data Site'!G52</f>
        <v>APERAM</v>
      </c>
      <c r="C52" s="7" t="str">
        <f>'[2]Data Site'!H52</f>
        <v>Normal</v>
      </c>
      <c r="D52" s="7">
        <f>'[2]Data Site'!I52</f>
        <v>2359</v>
      </c>
    </row>
    <row r="53" spans="1:4" ht="15.75" thickBot="1" x14ac:dyDescent="0.3">
      <c r="A53" s="7" t="str">
        <f>'[2]Data Site'!E53</f>
        <v>1.4310SiMO</v>
      </c>
      <c r="B53" s="7" t="str">
        <f>'[2]Data Site'!G53</f>
        <v>APERAM</v>
      </c>
      <c r="C53" s="7" t="str">
        <f>'[2]Data Site'!H53</f>
        <v>Précis</v>
      </c>
      <c r="D53" s="7">
        <f>'[2]Data Site'!I53</f>
        <v>2902</v>
      </c>
    </row>
    <row r="54" spans="1:4" ht="15.75" thickBot="1" x14ac:dyDescent="0.3">
      <c r="A54" s="7" t="str">
        <f>'[2]Data Site'!E54</f>
        <v>1.4828</v>
      </c>
      <c r="B54" s="7" t="str">
        <f>'[2]Data Site'!G54</f>
        <v>OUTOKUMPU</v>
      </c>
      <c r="C54" s="7" t="str">
        <f>'[2]Data Site'!H54</f>
        <v>Normal</v>
      </c>
      <c r="D54" s="7">
        <f>'[2]Data Site'!I54</f>
        <v>2734</v>
      </c>
    </row>
    <row r="55" spans="1:4" ht="15.75" thickBot="1" x14ac:dyDescent="0.3">
      <c r="A55" s="7" t="str">
        <f>'[2]Data Site'!E55</f>
        <v>1.4828</v>
      </c>
      <c r="B55" s="7" t="str">
        <f>'[2]Data Site'!G55</f>
        <v>OUTOKUMPU</v>
      </c>
      <c r="C55" s="7" t="str">
        <f>'[2]Data Site'!H55</f>
        <v>Précis</v>
      </c>
      <c r="D55" s="7">
        <f>'[2]Data Site'!I55</f>
        <v>3281</v>
      </c>
    </row>
    <row r="56" spans="1:4" ht="15.75" thickBot="1" x14ac:dyDescent="0.3">
      <c r="A56" s="7" t="str">
        <f>'[2]Data Site'!E56</f>
        <v>1.4828</v>
      </c>
      <c r="B56" s="7" t="str">
        <f>'[2]Data Site'!G56</f>
        <v>APERAM</v>
      </c>
      <c r="C56" s="7" t="str">
        <f>'[2]Data Site'!H56</f>
        <v>Normal</v>
      </c>
      <c r="D56" s="7">
        <f>'[2]Data Site'!I56</f>
        <v>2824</v>
      </c>
    </row>
    <row r="57" spans="1:4" ht="15.75" thickBot="1" x14ac:dyDescent="0.3">
      <c r="A57" s="7" t="str">
        <f>'[2]Data Site'!E57</f>
        <v>1.4828</v>
      </c>
      <c r="B57" s="7" t="str">
        <f>'[2]Data Site'!G57</f>
        <v>APERAM</v>
      </c>
      <c r="C57" s="7" t="str">
        <f>'[2]Data Site'!H57</f>
        <v>Précis</v>
      </c>
      <c r="D57" s="7">
        <f>'[2]Data Site'!I57</f>
        <v>3474</v>
      </c>
    </row>
    <row r="58" spans="1:4" ht="15.75" thickBot="1" x14ac:dyDescent="0.3">
      <c r="A58" s="7" t="str">
        <f>'[2]Data Site'!E58</f>
        <v>1.4845</v>
      </c>
      <c r="B58" s="7" t="str">
        <f>'[2]Data Site'!G58</f>
        <v>OUTOKUMPU</v>
      </c>
      <c r="C58" s="7" t="str">
        <f>'[2]Data Site'!H58</f>
        <v>Normal</v>
      </c>
      <c r="D58" s="7">
        <f>'[2]Data Site'!I58</f>
        <v>3850</v>
      </c>
    </row>
    <row r="59" spans="1:4" ht="15.75" thickBot="1" x14ac:dyDescent="0.3">
      <c r="A59" s="7" t="str">
        <f>'[2]Data Site'!E59</f>
        <v>1.4845</v>
      </c>
      <c r="B59" s="7" t="str">
        <f>'[2]Data Site'!G59</f>
        <v>OUTOKUMPU</v>
      </c>
      <c r="C59" s="7" t="str">
        <f>'[2]Data Site'!H59</f>
        <v>Précis</v>
      </c>
      <c r="D59" s="7">
        <f>'[2]Data Site'!I59</f>
        <v>4620</v>
      </c>
    </row>
    <row r="60" spans="1:4" ht="15.75" thickBot="1" x14ac:dyDescent="0.3">
      <c r="A60" s="7" t="str">
        <f>'[2]Data Site'!E60</f>
        <v>1.4845</v>
      </c>
      <c r="B60" s="7" t="str">
        <f>'[2]Data Site'!G60</f>
        <v>APERAM</v>
      </c>
      <c r="C60" s="7" t="str">
        <f>'[2]Data Site'!H60</f>
        <v>Normal</v>
      </c>
      <c r="D60" s="7">
        <f>'[2]Data Site'!I60</f>
        <v>3850</v>
      </c>
    </row>
    <row r="61" spans="1:4" ht="15.75" thickBot="1" x14ac:dyDescent="0.3">
      <c r="A61" s="7" t="str">
        <f>'[2]Data Site'!E61</f>
        <v>1.4845</v>
      </c>
      <c r="B61" s="7" t="str">
        <f>'[2]Data Site'!G61</f>
        <v>APERAM</v>
      </c>
      <c r="C61" s="7" t="str">
        <f>'[2]Data Site'!H61</f>
        <v>Précis</v>
      </c>
      <c r="D61" s="7">
        <f>'[2]Data Site'!I61</f>
        <v>4620</v>
      </c>
    </row>
    <row r="62" spans="1:4" ht="15.75" thickBot="1" x14ac:dyDescent="0.3">
      <c r="A62" s="7" t="str">
        <f>'[2]Data Site'!E62</f>
        <v>1.4404</v>
      </c>
      <c r="B62" s="7" t="str">
        <f>'[2]Data Site'!G62</f>
        <v>OUTOKUMPU</v>
      </c>
      <c r="C62" s="7" t="str">
        <f>'[2]Data Site'!H62</f>
        <v>Normal</v>
      </c>
      <c r="D62" s="7">
        <f>'[2]Data Site'!I62</f>
        <v>3500</v>
      </c>
    </row>
    <row r="63" spans="1:4" ht="15.75" thickBot="1" x14ac:dyDescent="0.3">
      <c r="A63" s="7" t="str">
        <f>'[2]Data Site'!E63</f>
        <v>1.4404</v>
      </c>
      <c r="B63" s="7" t="str">
        <f>'[2]Data Site'!G63</f>
        <v>OUTOKUMPU</v>
      </c>
      <c r="C63" s="7" t="str">
        <f>'[2]Data Site'!H63</f>
        <v>Précis</v>
      </c>
      <c r="D63" s="7">
        <f>'[2]Data Site'!I63</f>
        <v>4200</v>
      </c>
    </row>
    <row r="64" spans="1:4" ht="15.75" thickBot="1" x14ac:dyDescent="0.3">
      <c r="A64" s="7" t="str">
        <f>'[2]Data Site'!E64</f>
        <v>1.4404</v>
      </c>
      <c r="B64" s="7" t="str">
        <f>'[2]Data Site'!G64</f>
        <v>APERAM</v>
      </c>
      <c r="C64" s="7" t="str">
        <f>'[2]Data Site'!H64</f>
        <v>Normal</v>
      </c>
      <c r="D64" s="7">
        <f>'[2]Data Site'!I64</f>
        <v>3558</v>
      </c>
    </row>
    <row r="65" spans="1:4" ht="15.75" thickBot="1" x14ac:dyDescent="0.3">
      <c r="A65" s="7" t="str">
        <f>'[2]Data Site'!E65</f>
        <v>1.4404</v>
      </c>
      <c r="B65" s="7" t="str">
        <f>'[2]Data Site'!G65</f>
        <v>APERAM</v>
      </c>
      <c r="C65" s="7" t="str">
        <f>'[2]Data Site'!H65</f>
        <v>Précis</v>
      </c>
      <c r="D65" s="7">
        <f>'[2]Data Site'!I65</f>
        <v>4376</v>
      </c>
    </row>
    <row r="66" spans="1:4" ht="15.75" thickBot="1" x14ac:dyDescent="0.3">
      <c r="A66" s="7" t="str">
        <f>'[2]Data Site'!E66</f>
        <v>1.4435</v>
      </c>
      <c r="B66" s="7" t="str">
        <f>'[2]Data Site'!G66</f>
        <v>OUTOKUMPU</v>
      </c>
      <c r="C66" s="7" t="str">
        <f>'[2]Data Site'!H66</f>
        <v>Normal</v>
      </c>
      <c r="D66" s="7">
        <f>'[2]Data Site'!I66</f>
        <v>3941</v>
      </c>
    </row>
    <row r="67" spans="1:4" ht="15.75" thickBot="1" x14ac:dyDescent="0.3">
      <c r="A67" s="7" t="str">
        <f>'[2]Data Site'!E67</f>
        <v>1.4435</v>
      </c>
      <c r="B67" s="7" t="str">
        <f>'[2]Data Site'!G67</f>
        <v>OUTOKUMPU</v>
      </c>
      <c r="C67" s="7" t="str">
        <f>'[2]Data Site'!H67</f>
        <v>Précis</v>
      </c>
      <c r="D67" s="7">
        <f>'[2]Data Site'!I67</f>
        <v>4729</v>
      </c>
    </row>
    <row r="68" spans="1:4" ht="15.75" thickBot="1" x14ac:dyDescent="0.3">
      <c r="A68" s="7" t="str">
        <f>'[2]Data Site'!E68</f>
        <v>1.4435</v>
      </c>
      <c r="B68" s="7" t="str">
        <f>'[2]Data Site'!G68</f>
        <v>APERAM</v>
      </c>
      <c r="C68" s="7" t="str">
        <f>'[2]Data Site'!H68</f>
        <v>Normal</v>
      </c>
      <c r="D68" s="7">
        <f>'[2]Data Site'!I68</f>
        <v>4014</v>
      </c>
    </row>
    <row r="69" spans="1:4" ht="15.75" thickBot="1" x14ac:dyDescent="0.3">
      <c r="A69" s="7" t="str">
        <f>'[2]Data Site'!E69</f>
        <v>1.4435</v>
      </c>
      <c r="B69" s="7" t="str">
        <f>'[2]Data Site'!G69</f>
        <v>APERAM</v>
      </c>
      <c r="C69" s="7" t="str">
        <f>'[2]Data Site'!H69</f>
        <v>Précis</v>
      </c>
      <c r="D69" s="7">
        <f>'[2]Data Site'!I69</f>
        <v>4937</v>
      </c>
    </row>
    <row r="70" spans="1:4" ht="15.75" thickBot="1" x14ac:dyDescent="0.3">
      <c r="A70" s="7" t="str">
        <f>'[2]Data Site'!E70</f>
        <v>1.4541</v>
      </c>
      <c r="B70" s="7" t="str">
        <f>'[2]Data Site'!G70</f>
        <v>OUTOKUMPU</v>
      </c>
      <c r="C70" s="7" t="str">
        <f>'[2]Data Site'!H70</f>
        <v>Normal</v>
      </c>
      <c r="D70" s="7">
        <f>'[2]Data Site'!I70</f>
        <v>2355</v>
      </c>
    </row>
    <row r="71" spans="1:4" ht="15.75" thickBot="1" x14ac:dyDescent="0.3">
      <c r="A71" s="7" t="str">
        <f>'[2]Data Site'!E71</f>
        <v>1.4541</v>
      </c>
      <c r="B71" s="7" t="str">
        <f>'[2]Data Site'!G71</f>
        <v>OUTOKUMPU</v>
      </c>
      <c r="C71" s="7" t="str">
        <f>'[2]Data Site'!H71</f>
        <v>Précis</v>
      </c>
      <c r="D71" s="7">
        <f>'[2]Data Site'!I71</f>
        <v>2826</v>
      </c>
    </row>
    <row r="72" spans="1:4" ht="15.75" thickBot="1" x14ac:dyDescent="0.3">
      <c r="A72" s="7" t="str">
        <f>'[2]Data Site'!E72</f>
        <v>1.4541</v>
      </c>
      <c r="B72" s="7" t="str">
        <f>'[2]Data Site'!G72</f>
        <v>APERAM</v>
      </c>
      <c r="C72" s="7" t="str">
        <f>'[2]Data Site'!H72</f>
        <v>Normal</v>
      </c>
      <c r="D72" s="7">
        <f>'[2]Data Site'!I72</f>
        <v>2417</v>
      </c>
    </row>
    <row r="73" spans="1:4" ht="15.75" thickBot="1" x14ac:dyDescent="0.3">
      <c r="A73" s="7" t="str">
        <f>'[2]Data Site'!E73</f>
        <v>1.4541</v>
      </c>
      <c r="B73" s="7" t="str">
        <f>'[2]Data Site'!G73</f>
        <v>APERAM</v>
      </c>
      <c r="C73" s="7" t="str">
        <f>'[2]Data Site'!H73</f>
        <v>Précis</v>
      </c>
      <c r="D73" s="7">
        <f>'[2]Data Site'!I73</f>
        <v>2973</v>
      </c>
    </row>
    <row r="74" spans="1:4" ht="15.75" thickBot="1" x14ac:dyDescent="0.3">
      <c r="A74" s="7" t="str">
        <f>'[2]Data Site'!E74</f>
        <v>1.4571</v>
      </c>
      <c r="B74" s="7" t="str">
        <f>'[2]Data Site'!G74</f>
        <v>OUTOKUMPU</v>
      </c>
      <c r="C74" s="7" t="str">
        <f>'[2]Data Site'!H74</f>
        <v>Normal</v>
      </c>
      <c r="D74" s="7">
        <f>'[2]Data Site'!I74</f>
        <v>3548</v>
      </c>
    </row>
    <row r="75" spans="1:4" ht="15.75" thickBot="1" x14ac:dyDescent="0.3">
      <c r="A75" s="7" t="str">
        <f>'[2]Data Site'!E75</f>
        <v>1.4571</v>
      </c>
      <c r="B75" s="7" t="str">
        <f>'[2]Data Site'!G75</f>
        <v>OUTOKUMPU</v>
      </c>
      <c r="C75" s="7" t="str">
        <f>'[2]Data Site'!H75</f>
        <v>Précis</v>
      </c>
      <c r="D75" s="7">
        <f>'[2]Data Site'!I75</f>
        <v>4258</v>
      </c>
    </row>
    <row r="76" spans="1:4" ht="15.75" thickBot="1" x14ac:dyDescent="0.3">
      <c r="A76" s="7" t="str">
        <f>'[2]Data Site'!E76</f>
        <v>1.4571</v>
      </c>
      <c r="B76" s="7" t="str">
        <f>'[2]Data Site'!G76</f>
        <v>APERAM</v>
      </c>
      <c r="C76" s="7" t="str">
        <f>'[2]Data Site'!H76</f>
        <v>Normal</v>
      </c>
      <c r="D76" s="7">
        <f>'[2]Data Site'!I76</f>
        <v>3618</v>
      </c>
    </row>
    <row r="77" spans="1:4" ht="15.75" thickBot="1" x14ac:dyDescent="0.3">
      <c r="A77" s="7" t="str">
        <f>'[2]Data Site'!E77</f>
        <v>1.4571</v>
      </c>
      <c r="B77" s="7" t="str">
        <f>'[2]Data Site'!G77</f>
        <v>APERAM</v>
      </c>
      <c r="C77" s="7" t="str">
        <f>'[2]Data Site'!H77</f>
        <v>Précis</v>
      </c>
      <c r="D77" s="7">
        <f>'[2]Data Site'!I77</f>
        <v>4450</v>
      </c>
    </row>
    <row r="78" spans="1:4" ht="15.75" thickBot="1" x14ac:dyDescent="0.3">
      <c r="A78" s="7" t="str">
        <f>'[2]Data Site'!E78</f>
        <v>1.4021</v>
      </c>
      <c r="B78" s="7" t="str">
        <f>'[2]Data Site'!G78</f>
        <v>OUTOKUMPU</v>
      </c>
      <c r="C78" s="7" t="str">
        <f>'[2]Data Site'!H78</f>
        <v>Normal</v>
      </c>
      <c r="D78" s="7">
        <f>'[2]Data Site'!I78</f>
        <v>907</v>
      </c>
    </row>
    <row r="79" spans="1:4" ht="15.75" thickBot="1" x14ac:dyDescent="0.3">
      <c r="A79" s="7" t="str">
        <f>'[2]Data Site'!E79</f>
        <v>1.4021</v>
      </c>
      <c r="B79" s="7" t="str">
        <f>'[2]Data Site'!G79</f>
        <v>OUTOKUMPU</v>
      </c>
      <c r="C79" s="7" t="str">
        <f>'[2]Data Site'!H79</f>
        <v>Précis</v>
      </c>
      <c r="D79" s="7">
        <f>'[2]Data Site'!I79</f>
        <v>1088</v>
      </c>
    </row>
    <row r="80" spans="1:4" ht="15.75" thickBot="1" x14ac:dyDescent="0.3">
      <c r="A80" s="7" t="str">
        <f>'[2]Data Site'!E80</f>
        <v>1.4021</v>
      </c>
      <c r="B80" s="7" t="str">
        <f>'[2]Data Site'!G80</f>
        <v>APERAM</v>
      </c>
      <c r="C80" s="7" t="str">
        <f>'[2]Data Site'!H80</f>
        <v>Normal</v>
      </c>
      <c r="D80" s="7">
        <f>'[2]Data Site'!I80</f>
        <v>912</v>
      </c>
    </row>
    <row r="81" spans="1:4" ht="15.75" thickBot="1" x14ac:dyDescent="0.3">
      <c r="A81" s="7" t="str">
        <f>'[2]Data Site'!E81</f>
        <v>1.4021</v>
      </c>
      <c r="B81" s="7" t="str">
        <f>'[2]Data Site'!G81</f>
        <v>APERAM</v>
      </c>
      <c r="C81" s="7" t="str">
        <f>'[2]Data Site'!H81</f>
        <v>Précis</v>
      </c>
      <c r="D81" s="7">
        <f>'[2]Data Site'!I81</f>
        <v>1122</v>
      </c>
    </row>
    <row r="82" spans="1:4" ht="15.75" thickBot="1" x14ac:dyDescent="0.3">
      <c r="A82" s="7" t="str">
        <f>'[2]Data Site'!E82</f>
        <v>1.4028</v>
      </c>
      <c r="B82" s="7" t="str">
        <f>'[2]Data Site'!G82</f>
        <v>OUTOKUMPU</v>
      </c>
      <c r="C82" s="7" t="str">
        <f>'[2]Data Site'!H82</f>
        <v>Normal</v>
      </c>
      <c r="D82" s="7">
        <f>'[2]Data Site'!I82</f>
        <v>907</v>
      </c>
    </row>
    <row r="83" spans="1:4" ht="15.75" thickBot="1" x14ac:dyDescent="0.3">
      <c r="A83" s="7" t="str">
        <f>'[2]Data Site'!E83</f>
        <v>1.4028</v>
      </c>
      <c r="B83" s="7" t="str">
        <f>'[2]Data Site'!G83</f>
        <v>OUTOKUMPU</v>
      </c>
      <c r="C83" s="7" t="str">
        <f>'[2]Data Site'!H83</f>
        <v>Précis</v>
      </c>
      <c r="D83" s="7">
        <f>'[2]Data Site'!I83</f>
        <v>1088</v>
      </c>
    </row>
    <row r="84" spans="1:4" ht="15.75" thickBot="1" x14ac:dyDescent="0.3">
      <c r="A84" s="7" t="str">
        <f>'[2]Data Site'!E84</f>
        <v>1.4028</v>
      </c>
      <c r="B84" s="7" t="str">
        <f>'[2]Data Site'!G84</f>
        <v>APERAM</v>
      </c>
      <c r="C84" s="7" t="str">
        <f>'[2]Data Site'!H84</f>
        <v>Normal</v>
      </c>
      <c r="D84" s="7">
        <f>'[2]Data Site'!I84</f>
        <v>909</v>
      </c>
    </row>
    <row r="85" spans="1:4" ht="15.75" thickBot="1" x14ac:dyDescent="0.3">
      <c r="A85" s="7" t="str">
        <f>'[2]Data Site'!E85</f>
        <v>1.4028</v>
      </c>
      <c r="B85" s="7" t="str">
        <f>'[2]Data Site'!G85</f>
        <v>APERAM</v>
      </c>
      <c r="C85" s="7" t="str">
        <f>'[2]Data Site'!H85</f>
        <v>Précis</v>
      </c>
      <c r="D85" s="7">
        <f>'[2]Data Site'!I85</f>
        <v>1118</v>
      </c>
    </row>
    <row r="86" spans="1:4" ht="15.75" thickBot="1" x14ac:dyDescent="0.3">
      <c r="A86" s="7" t="str">
        <f>'[2]Data Site'!E86</f>
        <v>1.4031</v>
      </c>
      <c r="B86" s="7" t="str">
        <f>'[2]Data Site'!G86</f>
        <v>OUTOKUMPU</v>
      </c>
      <c r="C86" s="7" t="str">
        <f>'[2]Data Site'!H86</f>
        <v>Normal</v>
      </c>
      <c r="D86" s="7">
        <f>'[2]Data Site'!I86</f>
        <v>921</v>
      </c>
    </row>
    <row r="87" spans="1:4" ht="15.75" thickBot="1" x14ac:dyDescent="0.3">
      <c r="A87" s="7" t="str">
        <f>'[2]Data Site'!E87</f>
        <v>1.4031</v>
      </c>
      <c r="B87" s="7" t="str">
        <f>'[2]Data Site'!G87</f>
        <v>OUTOKUMPU</v>
      </c>
      <c r="C87" s="7" t="str">
        <f>'[2]Data Site'!H87</f>
        <v>Précis</v>
      </c>
      <c r="D87" s="7">
        <f>'[2]Data Site'!I87</f>
        <v>1105</v>
      </c>
    </row>
    <row r="88" spans="1:4" ht="15.75" thickBot="1" x14ac:dyDescent="0.3">
      <c r="A88" s="7" t="str">
        <f>'[2]Data Site'!E88</f>
        <v>1.4031</v>
      </c>
      <c r="B88" s="7" t="str">
        <f>'[2]Data Site'!G88</f>
        <v>APERAM</v>
      </c>
      <c r="C88" s="7" t="str">
        <f>'[2]Data Site'!H88</f>
        <v>Normal</v>
      </c>
      <c r="D88" s="7">
        <f>'[2]Data Site'!I88</f>
        <v>911</v>
      </c>
    </row>
    <row r="89" spans="1:4" ht="15.75" thickBot="1" x14ac:dyDescent="0.3">
      <c r="A89" s="7" t="str">
        <f>'[2]Data Site'!E89</f>
        <v>1.4031</v>
      </c>
      <c r="B89" s="7" t="str">
        <f>'[2]Data Site'!G89</f>
        <v>APERAM</v>
      </c>
      <c r="C89" s="7" t="str">
        <f>'[2]Data Site'!H89</f>
        <v>Précis</v>
      </c>
      <c r="D89" s="7">
        <f>'[2]Data Site'!I89</f>
        <v>1121</v>
      </c>
    </row>
    <row r="90" spans="1:4" ht="15.75" thickBot="1" x14ac:dyDescent="0.3">
      <c r="A90" s="7" t="str">
        <f>'[2]Data Site'!E90</f>
        <v>1.4034</v>
      </c>
      <c r="B90" s="7" t="str">
        <f>'[2]Data Site'!G90</f>
        <v>OUTOKUMPU</v>
      </c>
      <c r="C90" s="7" t="str">
        <f>'[2]Data Site'!H90</f>
        <v>Normal</v>
      </c>
      <c r="D90" s="7">
        <f>'[2]Data Site'!I90</f>
        <v>921</v>
      </c>
    </row>
    <row r="91" spans="1:4" ht="15.75" thickBot="1" x14ac:dyDescent="0.3">
      <c r="A91" s="7" t="str">
        <f>'[2]Data Site'!E91</f>
        <v>1.4034</v>
      </c>
      <c r="B91" s="7" t="str">
        <f>'[2]Data Site'!G91</f>
        <v>OUTOKUMPU</v>
      </c>
      <c r="C91" s="7" t="str">
        <f>'[2]Data Site'!H91</f>
        <v>Précis</v>
      </c>
      <c r="D91" s="7">
        <f>'[2]Data Site'!I91</f>
        <v>1105</v>
      </c>
    </row>
    <row r="92" spans="1:4" ht="15.75" thickBot="1" x14ac:dyDescent="0.3">
      <c r="A92" s="7" t="str">
        <f>'[2]Data Site'!E92</f>
        <v>1.4034</v>
      </c>
      <c r="B92" s="7" t="str">
        <f>'[2]Data Site'!G92</f>
        <v>APERAM</v>
      </c>
      <c r="C92" s="7" t="str">
        <f>'[2]Data Site'!H92</f>
        <v>Normal</v>
      </c>
      <c r="D92" s="7">
        <f>'[2]Data Site'!I92</f>
        <v>911</v>
      </c>
    </row>
    <row r="93" spans="1:4" ht="15.75" thickBot="1" x14ac:dyDescent="0.3">
      <c r="A93" s="7" t="str">
        <f>'[2]Data Site'!E93</f>
        <v>1.4034</v>
      </c>
      <c r="B93" s="7" t="str">
        <f>'[2]Data Site'!G93</f>
        <v>APERAM</v>
      </c>
      <c r="C93" s="7" t="str">
        <f>'[2]Data Site'!H93</f>
        <v>Précis</v>
      </c>
      <c r="D93" s="7">
        <f>'[2]Data Site'!I93</f>
        <v>1121</v>
      </c>
    </row>
    <row r="94" spans="1:4" ht="15.75" thickBot="1" x14ac:dyDescent="0.3">
      <c r="A94" s="7" t="str">
        <f>'[2]Data Site'!E94</f>
        <v>1.4521</v>
      </c>
      <c r="B94" s="7" t="str">
        <f>'[2]Data Site'!G94</f>
        <v>OUTOKUMPU</v>
      </c>
      <c r="C94" s="7" t="str">
        <f>'[2]Data Site'!H94</f>
        <v>Normal</v>
      </c>
      <c r="D94" s="7">
        <f>'[2]Data Site'!I94</f>
        <v>2079</v>
      </c>
    </row>
    <row r="95" spans="1:4" ht="15.75" thickBot="1" x14ac:dyDescent="0.3">
      <c r="A95" s="7" t="str">
        <f>'[2]Data Site'!E95</f>
        <v>1.4521</v>
      </c>
      <c r="B95" s="7" t="str">
        <f>'[2]Data Site'!G95</f>
        <v>OUTOKUMPU</v>
      </c>
      <c r="C95" s="7" t="str">
        <f>'[2]Data Site'!H95</f>
        <v>Précis</v>
      </c>
      <c r="D95" s="7">
        <f>'[2]Data Site'!I95</f>
        <v>2495</v>
      </c>
    </row>
    <row r="96" spans="1:4" ht="15.75" thickBot="1" x14ac:dyDescent="0.3">
      <c r="A96" s="7" t="str">
        <f>'[2]Data Site'!E96</f>
        <v>1.4521</v>
      </c>
      <c r="B96" s="7" t="str">
        <f>'[2]Data Site'!G96</f>
        <v>APERAM</v>
      </c>
      <c r="C96" s="7" t="str">
        <f>'[2]Data Site'!H96</f>
        <v>Normal</v>
      </c>
      <c r="D96" s="7">
        <f>'[2]Data Site'!I96</f>
        <v>2118</v>
      </c>
    </row>
    <row r="97" spans="1:4" ht="15.75" thickBot="1" x14ac:dyDescent="0.3">
      <c r="A97" s="7" t="str">
        <f>'[2]Data Site'!E97</f>
        <v>1.4521</v>
      </c>
      <c r="B97" s="7" t="str">
        <f>'[2]Data Site'!G97</f>
        <v>APERAM</v>
      </c>
      <c r="C97" s="7" t="str">
        <f>'[2]Data Site'!H97</f>
        <v>Précis</v>
      </c>
      <c r="D97" s="7">
        <f>'[2]Data Site'!I97</f>
        <v>2605</v>
      </c>
    </row>
    <row r="98" spans="1:4" ht="15.75" thickBot="1" x14ac:dyDescent="0.3">
      <c r="A98" s="7" t="str">
        <f>'[2]Data Site'!E98</f>
        <v>1.4568</v>
      </c>
      <c r="B98" s="7" t="str">
        <f>'[2]Data Site'!G98</f>
        <v>OUTOKUMPU</v>
      </c>
      <c r="C98" s="7" t="str">
        <f>'[2]Data Site'!H98</f>
        <v>Normal</v>
      </c>
      <c r="D98" s="7">
        <f>'[2]Data Site'!I98</f>
        <v>1993</v>
      </c>
    </row>
    <row r="99" spans="1:4" ht="15.75" thickBot="1" x14ac:dyDescent="0.3">
      <c r="A99" s="7" t="str">
        <f>'[2]Data Site'!E99</f>
        <v>1.4568</v>
      </c>
      <c r="B99" s="7" t="str">
        <f>'[2]Data Site'!G99</f>
        <v>OUTOKUMPU</v>
      </c>
      <c r="C99" s="7" t="str">
        <f>'[2]Data Site'!H99</f>
        <v>Précis</v>
      </c>
      <c r="D99" s="7">
        <f>'[2]Data Site'!I99</f>
        <v>2392</v>
      </c>
    </row>
    <row r="100" spans="1:4" ht="15.75" thickBot="1" x14ac:dyDescent="0.3">
      <c r="A100" s="7" t="str">
        <f>'[2]Data Site'!E100</f>
        <v>1.4568</v>
      </c>
      <c r="B100" s="7" t="str">
        <f>'[2]Data Site'!G100</f>
        <v>APERAM</v>
      </c>
      <c r="C100" s="7" t="str">
        <f>'[2]Data Site'!H100</f>
        <v>Normal</v>
      </c>
      <c r="D100" s="7">
        <f>'[2]Data Site'!I100</f>
        <v>1993</v>
      </c>
    </row>
    <row r="101" spans="1:4" ht="15.75" thickBot="1" x14ac:dyDescent="0.3">
      <c r="A101" s="7" t="str">
        <f>'[2]Data Site'!E101</f>
        <v>1.4568</v>
      </c>
      <c r="B101" s="7" t="str">
        <f>'[2]Data Site'!G101</f>
        <v>APERAM</v>
      </c>
      <c r="C101" s="7" t="str">
        <f>'[2]Data Site'!H101</f>
        <v>Précis</v>
      </c>
      <c r="D101" s="7">
        <f>'[2]Data Site'!I101</f>
        <v>2392</v>
      </c>
    </row>
    <row r="102" spans="1:4" ht="15.75" thickBot="1" x14ac:dyDescent="0.3">
      <c r="A102" s="7" t="str">
        <f>'[2]Data Site'!E102</f>
        <v>1.4539</v>
      </c>
      <c r="B102" s="7" t="str">
        <f>'[2]Data Site'!G102</f>
        <v>OUTOKUMPU</v>
      </c>
      <c r="C102" s="7" t="str">
        <f>'[2]Data Site'!H102</f>
        <v>Normal</v>
      </c>
      <c r="D102" s="7">
        <f>'[2]Data Site'!I102</f>
        <v>6286</v>
      </c>
    </row>
    <row r="103" spans="1:4" ht="15.75" thickBot="1" x14ac:dyDescent="0.3">
      <c r="A103" s="7" t="str">
        <f>'[2]Data Site'!E103</f>
        <v>1.4539</v>
      </c>
      <c r="B103" s="7" t="str">
        <f>'[2]Data Site'!G103</f>
        <v>OUTOKUMPU</v>
      </c>
      <c r="C103" s="7" t="str">
        <f>'[2]Data Site'!H103</f>
        <v>Précis</v>
      </c>
      <c r="D103" s="7">
        <f>'[2]Data Site'!I103</f>
        <v>7543</v>
      </c>
    </row>
    <row r="104" spans="1:4" ht="15.75" thickBot="1" x14ac:dyDescent="0.3">
      <c r="A104" s="7" t="str">
        <f>'[2]Data Site'!E104</f>
        <v>1.4539</v>
      </c>
      <c r="B104" s="7" t="str">
        <f>'[2]Data Site'!G104</f>
        <v>APERAM</v>
      </c>
      <c r="C104" s="7" t="str">
        <f>'[2]Data Site'!H104</f>
        <v>Normal</v>
      </c>
      <c r="D104" s="7">
        <f>'[2]Data Site'!I104</f>
        <v>6286</v>
      </c>
    </row>
    <row r="105" spans="1:4" ht="15.75" thickBot="1" x14ac:dyDescent="0.3">
      <c r="A105" s="7" t="str">
        <f>'[2]Data Site'!E105</f>
        <v>1.4539</v>
      </c>
      <c r="B105" s="7" t="str">
        <f>'[2]Data Site'!G105</f>
        <v>APERAM</v>
      </c>
      <c r="C105" s="7" t="str">
        <f>'[2]Data Site'!H105</f>
        <v>Précis</v>
      </c>
      <c r="D105" s="7">
        <f>'[2]Data Site'!I105</f>
        <v>7543</v>
      </c>
    </row>
    <row r="106" spans="1:4" ht="15.75" thickBot="1" x14ac:dyDescent="0.3">
      <c r="A106" s="7" t="str">
        <f>'[2]Data Site'!E106</f>
        <v>1.4462</v>
      </c>
      <c r="B106" s="7" t="str">
        <f>'[2]Data Site'!G106</f>
        <v>OUTOKUMPU</v>
      </c>
      <c r="C106" s="7" t="str">
        <f>'[2]Data Site'!H106</f>
        <v>Normal</v>
      </c>
      <c r="D106" s="7">
        <f>'[2]Data Site'!I106</f>
        <v>3231</v>
      </c>
    </row>
    <row r="107" spans="1:4" ht="15.75" thickBot="1" x14ac:dyDescent="0.3">
      <c r="A107" s="7" t="str">
        <f>'[2]Data Site'!E107</f>
        <v>1.4462</v>
      </c>
      <c r="B107" s="7" t="str">
        <f>'[2]Data Site'!G107</f>
        <v>OUTOKUMPU</v>
      </c>
      <c r="C107" s="7" t="str">
        <f>'[2]Data Site'!H107</f>
        <v>Précis</v>
      </c>
      <c r="D107" s="7">
        <f>'[2]Data Site'!I107</f>
        <v>3877</v>
      </c>
    </row>
    <row r="108" spans="1:4" ht="15.75" thickBot="1" x14ac:dyDescent="0.3">
      <c r="A108" s="7" t="str">
        <f>'[2]Data Site'!E108</f>
        <v>1.4462</v>
      </c>
      <c r="B108" s="7" t="str">
        <f>'[2]Data Site'!G108</f>
        <v>APERAM</v>
      </c>
      <c r="C108" s="7" t="str">
        <f>'[2]Data Site'!H108</f>
        <v>Normal</v>
      </c>
      <c r="D108" s="7">
        <f>'[2]Data Site'!I108</f>
        <v>3279</v>
      </c>
    </row>
    <row r="109" spans="1:4" ht="15.75" thickBot="1" x14ac:dyDescent="0.3">
      <c r="A109" s="7" t="str">
        <f>'[2]Data Site'!E109</f>
        <v>1.4462</v>
      </c>
      <c r="B109" s="7" t="str">
        <f>'[2]Data Site'!G109</f>
        <v>APERAM</v>
      </c>
      <c r="C109" s="7" t="str">
        <f>'[2]Data Site'!H109</f>
        <v>Précis</v>
      </c>
      <c r="D109" s="7">
        <f>'[2]Data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8" t="s">
        <v>89</v>
      </c>
      <c r="B1" s="22"/>
      <c r="C1" s="22"/>
      <c r="D1" s="22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8" t="s">
        <v>88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8" t="s">
        <v>87</v>
      </c>
      <c r="B1" s="22"/>
      <c r="C1" s="22"/>
      <c r="D1" s="22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978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1174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1013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1246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1399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1679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1399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1679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822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986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848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1043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1243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1579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1273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1566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971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1165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1046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1287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1951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2341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1992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2450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2336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2967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2405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3030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2139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2567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2216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2726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1951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2341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1992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2450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1527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1955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1527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1955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1625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2080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1625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2080</v>
      </c>
    </row>
    <row r="46" spans="1:4" ht="15.75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1843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2212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1900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2337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2093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2512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2183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2685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2443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2932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2523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3103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3403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4084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3403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4084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3242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3890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3299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4058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3652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4382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3719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4574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2112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2534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2171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2670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3281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3937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3346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4116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880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1056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897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1103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880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1056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894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1100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893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1072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896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1102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893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1072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896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1102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2049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2459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2108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2593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1811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2173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1811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2173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5770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6924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5770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6924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3088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3706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3156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8" t="s">
        <v>86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8" t="s">
        <v>85</v>
      </c>
      <c r="B1" s="22"/>
      <c r="C1" s="22"/>
      <c r="D1" s="22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986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1183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988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1215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1406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1687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1406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1687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816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979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815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1002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1235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1568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1246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1533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979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1175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1019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1253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2055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2466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2069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2545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2476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3145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2521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3176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2260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2712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2309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2840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2055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2466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2069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2545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1554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1989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1554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1989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1653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2116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1653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2116</v>
      </c>
    </row>
    <row r="46" spans="1:4" ht="15.75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1935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2322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1968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2421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2179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2615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2234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2748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2591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3109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2644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3252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3648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4378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3648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4378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3373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4048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3378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4155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3800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4560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3811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4688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2230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2676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2265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2786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3415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4098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3430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4219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876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1051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866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1065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876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1051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864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1063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891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1069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865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1064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891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1069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865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1064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2043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2452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2057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2530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1897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2276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1897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2276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6038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7246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6038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7246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3157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3788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3170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8" t="s">
        <v>84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29" t="s">
        <v>83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8" t="s">
        <v>82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8" t="s">
        <v>81</v>
      </c>
      <c r="B1" s="22"/>
      <c r="C1" s="22"/>
      <c r="D1" s="22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974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1169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970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1193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1439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1727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1439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1727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813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976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794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977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1212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1539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1192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1466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977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1172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1003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1234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2209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2651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2195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2700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2692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3419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2698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3399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2441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2929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2456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3021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2209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2651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2195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2700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1625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2080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1625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2080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1724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2207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1724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2207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2073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2488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2087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2567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2339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2807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2382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2930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2819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3383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2829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3480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4004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4805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4004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4805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3660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4392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3646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4485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4136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4963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4124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5073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2412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2894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2412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2967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3709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4451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3702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4553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873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1048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846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1041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873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1048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843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1037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888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1066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845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1039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888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1066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845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1039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2099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2519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2107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2592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2023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2428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2023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2428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6634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7961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6634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7961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3380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4056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3389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1" t="s">
        <v>80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1" t="s">
        <v>79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3" t="s">
        <v>78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1" t="s">
        <v>77</v>
      </c>
      <c r="B1" s="30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1" t="s">
        <v>76</v>
      </c>
      <c r="B1" s="30"/>
      <c r="C1" s="22"/>
      <c r="D1" s="22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1000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1200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991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1219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1864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2237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1864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2237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852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1022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839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1032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1205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1530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1228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1510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1013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1216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1042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1282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2903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3484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2848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3503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3645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4629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3596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4531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3244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3893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3209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3947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2903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3484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2848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3503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2022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2588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2022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2588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2128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2724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2128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2724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2696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3235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2703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3325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3227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3872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3269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4021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3815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4578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3758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4622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5536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6643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5536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6643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5472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6566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5404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6647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6277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7532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6204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7631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3222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3866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3172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3902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5550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6660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5495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6759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907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1088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881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1084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907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1088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876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1077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921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1105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880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1082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921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1105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880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1082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2916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3499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2955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3635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2612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3134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2612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3134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10313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12376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10313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12376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5089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6107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5004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1" t="s">
        <v>75</v>
      </c>
      <c r="B1" s="30"/>
      <c r="C1" s="30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1" t="s">
        <v>74</v>
      </c>
      <c r="B1" s="30"/>
      <c r="C1" s="30"/>
      <c r="D1" s="30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3" t="s">
        <v>73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1" t="s">
        <v>72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3" t="s">
        <v>71</v>
      </c>
      <c r="B1" s="24"/>
      <c r="C1" s="24"/>
      <c r="D1" s="25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8" t="str">
        <f>'[7]Data Site'!H2</f>
        <v>Normal</v>
      </c>
      <c r="D2" s="7">
        <f>'[7]Data Site'!I2</f>
        <v>1154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8" t="str">
        <f>'[7]Data Site'!H3</f>
        <v>Précis</v>
      </c>
      <c r="D3" s="7">
        <f>'[7]Data Site'!I3</f>
        <v>1385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8" t="str">
        <f>'[7]Data Site'!H4</f>
        <v>Normal</v>
      </c>
      <c r="D4" s="7">
        <f>'[7]Data Site'!I4</f>
        <v>1152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8" t="str">
        <f>'[7]Data Site'!H5</f>
        <v>Précis</v>
      </c>
      <c r="D5" s="7">
        <f>'[7]Data Site'!I5</f>
        <v>1417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8" t="str">
        <f>'[7]Data Site'!H6</f>
        <v>Normal</v>
      </c>
      <c r="D6" s="7">
        <f>'[7]Data Site'!I6</f>
        <v>1522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8" t="str">
        <f>'[7]Data Site'!H7</f>
        <v>Précis</v>
      </c>
      <c r="D7" s="7">
        <f>'[7]Data Site'!I7</f>
        <v>1826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8" t="str">
        <f>'[7]Data Site'!H8</f>
        <v>Normal</v>
      </c>
      <c r="D8" s="7">
        <f>'[7]Data Site'!I8</f>
        <v>1522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8" t="str">
        <f>'[7]Data Site'!H9</f>
        <v>Précis</v>
      </c>
      <c r="D9" s="7">
        <f>'[7]Data Site'!I9</f>
        <v>1826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8" t="str">
        <f>'[7]Data Site'!H10</f>
        <v>Normal</v>
      </c>
      <c r="D10" s="7">
        <f>'[7]Data Site'!I10</f>
        <v>978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8" t="str">
        <f>'[7]Data Site'!H11</f>
        <v>Précis</v>
      </c>
      <c r="D11" s="7">
        <f>'[7]Data Site'!I11</f>
        <v>1174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8" t="str">
        <f>'[7]Data Site'!H12</f>
        <v>Normal</v>
      </c>
      <c r="D12" s="7">
        <f>'[7]Data Site'!I12</f>
        <v>966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8" t="str">
        <f>'[7]Data Site'!H13</f>
        <v>Précis</v>
      </c>
      <c r="D13" s="7">
        <f>'[7]Data Site'!I13</f>
        <v>1188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8" t="str">
        <f>'[7]Data Site'!H14</f>
        <v>Normal</v>
      </c>
      <c r="D14" s="7">
        <f>'[7]Data Site'!I14</f>
        <v>1352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8" t="str">
        <f>'[7]Data Site'!H15</f>
        <v>Précis</v>
      </c>
      <c r="D15" s="7">
        <f>'[7]Data Site'!I15</f>
        <v>1717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8" t="str">
        <f>'[7]Data Site'!H16</f>
        <v>Normal</v>
      </c>
      <c r="D16" s="7">
        <f>'[7]Data Site'!I16</f>
        <v>1375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8" t="str">
        <f>'[7]Data Site'!H17</f>
        <v>Précis</v>
      </c>
      <c r="D17" s="7">
        <f>'[7]Data Site'!I17</f>
        <v>1691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8" t="str">
        <f>'[7]Data Site'!H18</f>
        <v>Normal</v>
      </c>
      <c r="D18" s="7">
        <f>'[7]Data Site'!I18</f>
        <v>1193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8" t="str">
        <f>'[7]Data Site'!H19</f>
        <v>Précis</v>
      </c>
      <c r="D19" s="7">
        <f>'[7]Data Site'!I19</f>
        <v>1432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8" t="str">
        <f>'[7]Data Site'!H20</f>
        <v>Normal</v>
      </c>
      <c r="D20" s="7">
        <f>'[7]Data Site'!I20</f>
        <v>1237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8" t="str">
        <f>'[7]Data Site'!H21</f>
        <v>Précis</v>
      </c>
      <c r="D21" s="7">
        <f>'[7]Data Site'!I21</f>
        <v>1522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8" t="str">
        <f>'[7]Data Site'!H22</f>
        <v>Normal</v>
      </c>
      <c r="D22" s="7">
        <f>'[7]Data Site'!I22</f>
        <v>2645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8" t="str">
        <f>'[7]Data Site'!H23</f>
        <v>Précis</v>
      </c>
      <c r="D23" s="7">
        <f>'[7]Data Site'!I23</f>
        <v>3174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8" t="str">
        <f>'[7]Data Site'!H24</f>
        <v>Normal</v>
      </c>
      <c r="D24" s="7">
        <f>'[7]Data Site'!I24</f>
        <v>2603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8" t="str">
        <f>'[7]Data Site'!H25</f>
        <v>Précis</v>
      </c>
      <c r="D25" s="7">
        <f>'[7]Data Site'!I25</f>
        <v>3202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8" t="str">
        <f>'[7]Data Site'!H26</f>
        <v>Normal</v>
      </c>
      <c r="D26" s="7">
        <f>'[7]Data Site'!I26</f>
        <v>3269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8" t="str">
        <f>'[7]Data Site'!H27</f>
        <v>Précis</v>
      </c>
      <c r="D27" s="7">
        <f>'[7]Data Site'!I27</f>
        <v>4152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8" t="str">
        <f>'[7]Data Site'!H28</f>
        <v>Normal</v>
      </c>
      <c r="D28" s="7">
        <f>'[7]Data Site'!I28</f>
        <v>3229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8" t="str">
        <f>'[7]Data Site'!H29</f>
        <v>Précis</v>
      </c>
      <c r="D29" s="7">
        <f>'[7]Data Site'!I29</f>
        <v>4069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8" t="str">
        <f>'[7]Data Site'!H30</f>
        <v>Normal</v>
      </c>
      <c r="D30" s="7">
        <f>'[7]Data Site'!I30</f>
        <v>2959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8" t="str">
        <f>'[7]Data Site'!H31</f>
        <v>Précis</v>
      </c>
      <c r="D31" s="7">
        <f>'[7]Data Site'!I31</f>
        <v>3551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8" t="str">
        <f>'[7]Data Site'!H32</f>
        <v>Normal</v>
      </c>
      <c r="D32" s="7">
        <f>'[7]Data Site'!I32</f>
        <v>2896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8" t="str">
        <f>'[7]Data Site'!H33</f>
        <v>Précis</v>
      </c>
      <c r="D33" s="7">
        <f>'[7]Data Site'!I33</f>
        <v>3562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8" t="str">
        <f>'[7]Data Site'!H34</f>
        <v>Normal</v>
      </c>
      <c r="D34" s="7">
        <f>'[7]Data Site'!I34</f>
        <v>2645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8" t="str">
        <f>'[7]Data Site'!H35</f>
        <v>Précis</v>
      </c>
      <c r="D35" s="7">
        <f>'[7]Data Site'!I35</f>
        <v>3174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8" t="str">
        <f>'[7]Data Site'!H36</f>
        <v>Normal</v>
      </c>
      <c r="D36" s="7">
        <f>'[7]Data Site'!I36</f>
        <v>2603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8" t="str">
        <f>'[7]Data Site'!H37</f>
        <v>Précis</v>
      </c>
      <c r="D37" s="7">
        <f>'[7]Data Site'!I37</f>
        <v>3202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8" t="str">
        <f>'[7]Data Site'!H38</f>
        <v>Normal</v>
      </c>
      <c r="D38" s="7">
        <f>'[7]Data Site'!I38</f>
        <v>1952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8" t="str">
        <f>'[7]Data Site'!H39</f>
        <v>Précis</v>
      </c>
      <c r="D39" s="7">
        <f>'[7]Data Site'!I39</f>
        <v>2499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8" t="str">
        <f>'[7]Data Site'!H40</f>
        <v>Normal</v>
      </c>
      <c r="D40" s="7">
        <f>'[7]Data Site'!I40</f>
        <v>1952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8" t="str">
        <f>'[7]Data Site'!H41</f>
        <v>Précis</v>
      </c>
      <c r="D41" s="7">
        <f>'[7]Data Site'!I41</f>
        <v>2499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8" t="str">
        <f>'[7]Data Site'!H42</f>
        <v>Normal</v>
      </c>
      <c r="D42" s="7">
        <f>'[7]Data Site'!I42</f>
        <v>2048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8" t="str">
        <f>'[7]Data Site'!H43</f>
        <v>Précis</v>
      </c>
      <c r="D43" s="7">
        <f>'[7]Data Site'!I43</f>
        <v>2621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8" t="str">
        <f>'[7]Data Site'!H44</f>
        <v>Normal</v>
      </c>
      <c r="D44" s="7">
        <f>'[7]Data Site'!I44</f>
        <v>2048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8" t="str">
        <f>'[7]Data Site'!H45</f>
        <v>Précis</v>
      </c>
      <c r="D45" s="7">
        <f>'[7]Data Site'!I45</f>
        <v>2621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8" t="str">
        <f>'[7]Data Site'!H46</f>
        <v>Normal</v>
      </c>
      <c r="D46" s="7">
        <f>'[7]Data Site'!I46</f>
        <v>2511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8" t="str">
        <f>'[7]Data Site'!H47</f>
        <v>Précis</v>
      </c>
      <c r="D47" s="7">
        <f>'[7]Data Site'!I47</f>
        <v>3013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8" t="str">
        <f>'[7]Data Site'!H48</f>
        <v>Normal</v>
      </c>
      <c r="D48" s="7">
        <f>'[7]Data Site'!I48</f>
        <v>2522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8" t="str">
        <f>'[7]Data Site'!H49</f>
        <v>Précis</v>
      </c>
      <c r="D49" s="7">
        <f>'[7]Data Site'!I49</f>
        <v>3102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8" t="str">
        <f>'[7]Data Site'!H50</f>
        <v>Normal</v>
      </c>
      <c r="D50" s="7">
        <f>'[7]Data Site'!I50</f>
        <v>2696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8" t="str">
        <f>'[7]Data Site'!H51</f>
        <v>Précis</v>
      </c>
      <c r="D51" s="7">
        <f>'[7]Data Site'!I51</f>
        <v>3235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8" t="str">
        <f>'[7]Data Site'!H52</f>
        <v>Normal</v>
      </c>
      <c r="D52" s="7">
        <f>'[7]Data Site'!I52</f>
        <v>2778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8" t="str">
        <f>'[7]Data Site'!H53</f>
        <v>Précis</v>
      </c>
      <c r="D53" s="7">
        <f>'[7]Data Site'!I53</f>
        <v>3417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8" t="str">
        <f>'[7]Data Site'!H54</f>
        <v>Normal</v>
      </c>
      <c r="D54" s="7">
        <f>'[7]Data Site'!I54</f>
        <v>3435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8" t="str">
        <f>'[7]Data Site'!H55</f>
        <v>Précis</v>
      </c>
      <c r="D55" s="7">
        <f>'[7]Data Site'!I55</f>
        <v>4122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8" t="str">
        <f>'[7]Data Site'!H56</f>
        <v>Normal</v>
      </c>
      <c r="D56" s="7">
        <f>'[7]Data Site'!I56</f>
        <v>3450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8" t="str">
        <f>'[7]Data Site'!H57</f>
        <v>Précis</v>
      </c>
      <c r="D57" s="7">
        <f>'[7]Data Site'!I57</f>
        <v>4244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8" t="str">
        <f>'[7]Data Site'!H58</f>
        <v>Normal</v>
      </c>
      <c r="D58" s="7">
        <f>'[7]Data Site'!I58</f>
        <v>4877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8" t="str">
        <f>'[7]Data Site'!H59</f>
        <v>Précis</v>
      </c>
      <c r="D59" s="7">
        <f>'[7]Data Site'!I59</f>
        <v>5852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8" t="str">
        <f>'[7]Data Site'!H60</f>
        <v>Normal</v>
      </c>
      <c r="D60" s="7">
        <f>'[7]Data Site'!I60</f>
        <v>4877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8" t="str">
        <f>'[7]Data Site'!H61</f>
        <v>Précis</v>
      </c>
      <c r="D61" s="7">
        <f>'[7]Data Site'!I61</f>
        <v>5852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8" t="str">
        <f>'[7]Data Site'!H62</f>
        <v>Normal</v>
      </c>
      <c r="D62" s="7">
        <f>'[7]Data Site'!I62</f>
        <v>4001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8" t="str">
        <f>'[7]Data Site'!H63</f>
        <v>Précis</v>
      </c>
      <c r="D63" s="7">
        <f>'[7]Data Site'!I63</f>
        <v>4801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8" t="str">
        <f>'[7]Data Site'!H64</f>
        <v>Normal</v>
      </c>
      <c r="D64" s="7">
        <f>'[7]Data Site'!I64</f>
        <v>4001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8" t="str">
        <f>'[7]Data Site'!H65</f>
        <v>Précis</v>
      </c>
      <c r="D65" s="7">
        <f>'[7]Data Site'!I65</f>
        <v>4921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8" t="str">
        <f>'[7]Data Site'!H66</f>
        <v>Normal</v>
      </c>
      <c r="D66" s="7">
        <f>'[7]Data Site'!I66</f>
        <v>4484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8" t="str">
        <f>'[7]Data Site'!H67</f>
        <v>Précis</v>
      </c>
      <c r="D67" s="7">
        <f>'[7]Data Site'!I67</f>
        <v>5381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8" t="str">
        <f>'[7]Data Site'!H68</f>
        <v>Normal</v>
      </c>
      <c r="D68" s="7">
        <f>'[7]Data Site'!I68</f>
        <v>4493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8" t="str">
        <f>'[7]Data Site'!H69</f>
        <v>Précis</v>
      </c>
      <c r="D69" s="7">
        <f>'[7]Data Site'!I69</f>
        <v>5526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8" t="str">
        <f>'[7]Data Site'!H70</f>
        <v>Normal</v>
      </c>
      <c r="D70" s="7">
        <f>'[7]Data Site'!I70</f>
        <v>2949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8" t="str">
        <f>'[7]Data Site'!H71</f>
        <v>Précis</v>
      </c>
      <c r="D71" s="7">
        <f>'[7]Data Site'!I71</f>
        <v>3539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8" t="str">
        <f>'[7]Data Site'!H72</f>
        <v>Normal</v>
      </c>
      <c r="D72" s="7">
        <f>'[7]Data Site'!I72</f>
        <v>2882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8" t="str">
        <f>'[7]Data Site'!H73</f>
        <v>Précis</v>
      </c>
      <c r="D73" s="7">
        <f>'[7]Data Site'!I73</f>
        <v>3545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8" t="str">
        <f>'[7]Data Site'!H74</f>
        <v>Normal</v>
      </c>
      <c r="D74" s="7">
        <f>'[7]Data Site'!I74</f>
        <v>4087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8" t="str">
        <f>'[7]Data Site'!H75</f>
        <v>Précis</v>
      </c>
      <c r="D75" s="7">
        <f>'[7]Data Site'!I75</f>
        <v>4904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8" t="str">
        <f>'[7]Data Site'!H76</f>
        <v>Normal</v>
      </c>
      <c r="D76" s="7">
        <f>'[7]Data Site'!I76</f>
        <v>4098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8" t="str">
        <f>'[7]Data Site'!H77</f>
        <v>Précis</v>
      </c>
      <c r="D77" s="7">
        <f>'[7]Data Site'!I77</f>
        <v>5041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8" t="str">
        <f>'[7]Data Site'!H78</f>
        <v>Normal</v>
      </c>
      <c r="D78" s="7">
        <f>'[7]Data Site'!I78</f>
        <v>1027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8" t="str">
        <f>'[7]Data Site'!H79</f>
        <v>Précis</v>
      </c>
      <c r="D79" s="7">
        <f>'[7]Data Site'!I79</f>
        <v>1232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8" t="str">
        <f>'[7]Data Site'!H80</f>
        <v>Normal</v>
      </c>
      <c r="D80" s="7">
        <f>'[7]Data Site'!I80</f>
        <v>1011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8" t="str">
        <f>'[7]Data Site'!H81</f>
        <v>Précis</v>
      </c>
      <c r="D81" s="7">
        <f>'[7]Data Site'!I81</f>
        <v>1244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8" t="str">
        <f>'[7]Data Site'!H82</f>
        <v>Normal</v>
      </c>
      <c r="D82" s="7">
        <f>'[7]Data Site'!I82</f>
        <v>1027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8" t="str">
        <f>'[7]Data Site'!H83</f>
        <v>Précis</v>
      </c>
      <c r="D83" s="7">
        <f>'[7]Data Site'!I83</f>
        <v>1232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8" t="str">
        <f>'[7]Data Site'!H84</f>
        <v>Normal</v>
      </c>
      <c r="D84" s="7">
        <f>'[7]Data Site'!I84</f>
        <v>1004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8" t="str">
        <f>'[7]Data Site'!H85</f>
        <v>Précis</v>
      </c>
      <c r="D85" s="7">
        <f>'[7]Data Site'!I85</f>
        <v>1235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8" t="str">
        <f>'[7]Data Site'!H86</f>
        <v>Normal</v>
      </c>
      <c r="D86" s="7">
        <f>'[7]Data Site'!I86</f>
        <v>1045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8" t="str">
        <f>'[7]Data Site'!H87</f>
        <v>Précis</v>
      </c>
      <c r="D87" s="7">
        <f>'[7]Data Site'!I87</f>
        <v>1254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8" t="str">
        <f>'[7]Data Site'!H88</f>
        <v>Normal</v>
      </c>
      <c r="D88" s="7">
        <f>'[7]Data Site'!I88</f>
        <v>1009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8" t="str">
        <f>'[7]Data Site'!H89</f>
        <v>Précis</v>
      </c>
      <c r="D89" s="7">
        <f>'[7]Data Site'!I89</f>
        <v>1241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8" t="str">
        <f>'[7]Data Site'!H90</f>
        <v>Normal</v>
      </c>
      <c r="D90" s="7">
        <f>'[7]Data Site'!I90</f>
        <v>1045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8" t="str">
        <f>'[7]Data Site'!H91</f>
        <v>Précis</v>
      </c>
      <c r="D91" s="7">
        <f>'[7]Data Site'!I91</f>
        <v>1254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8" t="str">
        <f>'[7]Data Site'!H92</f>
        <v>Normal</v>
      </c>
      <c r="D92" s="7">
        <f>'[7]Data Site'!I92</f>
        <v>1009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8" t="str">
        <f>'[7]Data Site'!H93</f>
        <v>Précis</v>
      </c>
      <c r="D93" s="7">
        <f>'[7]Data Site'!I93</f>
        <v>1241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8" t="str">
        <f>'[7]Data Site'!H94</f>
        <v>Normal</v>
      </c>
      <c r="D94" s="7">
        <f>'[7]Data Site'!I94</f>
        <v>2054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8" t="str">
        <f>'[7]Data Site'!H95</f>
        <v>Précis</v>
      </c>
      <c r="D95" s="7">
        <f>'[7]Data Site'!I95</f>
        <v>2465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8" t="str">
        <f>'[7]Data Site'!H96</f>
        <v>Normal</v>
      </c>
      <c r="D96" s="7">
        <f>'[7]Data Site'!I96</f>
        <v>2167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8" t="str">
        <f>'[7]Data Site'!H97</f>
        <v>Précis</v>
      </c>
      <c r="D97" s="7">
        <f>'[7]Data Site'!I97</f>
        <v>2665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8" t="str">
        <f>'[7]Data Site'!H98</f>
        <v>Normal</v>
      </c>
      <c r="D98" s="7">
        <f>'[7]Data Site'!I98</f>
        <v>2438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8" t="str">
        <f>'[7]Data Site'!H99</f>
        <v>Précis</v>
      </c>
      <c r="D99" s="7">
        <f>'[7]Data Site'!I99</f>
        <v>2926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8" t="str">
        <f>'[7]Data Site'!H100</f>
        <v>Normal</v>
      </c>
      <c r="D100" s="7">
        <f>'[7]Data Site'!I100</f>
        <v>2438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8" t="str">
        <f>'[7]Data Site'!H101</f>
        <v>Précis</v>
      </c>
      <c r="D101" s="7">
        <f>'[7]Data Site'!I101</f>
        <v>2926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8" t="str">
        <f>'[7]Data Site'!H102</f>
        <v>Normal</v>
      </c>
      <c r="D102" s="7">
        <f>'[7]Data Site'!I102</f>
        <v>7186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8" t="str">
        <f>'[7]Data Site'!H103</f>
        <v>Précis</v>
      </c>
      <c r="D103" s="7">
        <f>'[7]Data Site'!I103</f>
        <v>8623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8" t="str">
        <f>'[7]Data Site'!H104</f>
        <v>Normal</v>
      </c>
      <c r="D104" s="7">
        <f>'[7]Data Site'!I104</f>
        <v>7186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8" t="str">
        <f>'[7]Data Site'!H105</f>
        <v>Précis</v>
      </c>
      <c r="D105" s="7">
        <f>'[7]Data Site'!I105</f>
        <v>8623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8" t="str">
        <f>'[7]Data Site'!H106</f>
        <v>Normal</v>
      </c>
      <c r="D106" s="7">
        <f>'[7]Data Site'!I106</f>
        <v>3457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8" t="str">
        <f>'[7]Data Site'!H107</f>
        <v>Précis</v>
      </c>
      <c r="D107" s="7">
        <f>'[7]Data Site'!I107</f>
        <v>4148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8" t="str">
        <f>'[7]Data Site'!H108</f>
        <v>Normal</v>
      </c>
      <c r="D108" s="7">
        <f>'[7]Data Site'!I108</f>
        <v>3521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8" t="str">
        <f>'[7]Data Site'!H109</f>
        <v>Précis</v>
      </c>
      <c r="D109" s="7">
        <f>'[7]Data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1" t="s">
        <v>70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69</v>
      </c>
      <c r="B1" s="21"/>
      <c r="C1" s="21"/>
      <c r="D1" s="21"/>
    </row>
    <row r="2" spans="1:4" ht="15.75" customHeight="1" thickBot="1" x14ac:dyDescent="0.3">
      <c r="A2" s="7" t="str">
        <f>'[8]Data Site'!E2</f>
        <v>1.4016</v>
      </c>
      <c r="B2" s="7" t="str">
        <f>'[8]Data Site'!G2</f>
        <v>OUTOKUMPU</v>
      </c>
      <c r="C2" s="7" t="str">
        <f>'[8]Data Site'!H2</f>
        <v>Normal</v>
      </c>
      <c r="D2" s="7">
        <f>'[8]Data Site'!I2</f>
        <v>1156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7" t="str">
        <f>'[8]Data Site'!H3</f>
        <v>Précis</v>
      </c>
      <c r="D3" s="7">
        <f>'[8]Data Site'!I3</f>
        <v>1386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7" t="str">
        <f>'[8]Data Site'!H4</f>
        <v>Normal</v>
      </c>
      <c r="D4" s="7">
        <f>'[8]Data Site'!I4</f>
        <v>1155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7" t="str">
        <f>'[8]Data Site'!H5</f>
        <v>Précis</v>
      </c>
      <c r="D5" s="7">
        <f>'[8]Data Site'!I5</f>
        <v>1421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7" t="str">
        <f>'[8]Data Site'!H6</f>
        <v>Normal</v>
      </c>
      <c r="D6" s="7">
        <f>'[8]Data Site'!I6</f>
        <v>1534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7" t="str">
        <f>'[8]Data Site'!H7</f>
        <v>Précis</v>
      </c>
      <c r="D7" s="7">
        <f>'[8]Data Site'!I7</f>
        <v>1841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7" t="str">
        <f>'[8]Data Site'!H8</f>
        <v>Normal</v>
      </c>
      <c r="D8" s="7">
        <f>'[8]Data Site'!I8</f>
        <v>1534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7" t="str">
        <f>'[8]Data Site'!H9</f>
        <v>Précis</v>
      </c>
      <c r="D9" s="7">
        <f>'[8]Data Site'!I9</f>
        <v>1841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7" t="str">
        <f>'[8]Data Site'!H10</f>
        <v>Normal</v>
      </c>
      <c r="D10" s="7">
        <f>'[8]Data Site'!I10</f>
        <v>977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7" t="str">
        <f>'[8]Data Site'!H11</f>
        <v>Précis</v>
      </c>
      <c r="D11" s="7">
        <f>'[8]Data Site'!I11</f>
        <v>1171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7" t="str">
        <f>'[8]Data Site'!H12</f>
        <v>Normal</v>
      </c>
      <c r="D12" s="7">
        <f>'[8]Data Site'!I12</f>
        <v>973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7" t="str">
        <f>'[8]Data Site'!H13</f>
        <v>Précis</v>
      </c>
      <c r="D13" s="7">
        <f>'[8]Data Site'!I13</f>
        <v>1197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7" t="str">
        <f>'[8]Data Site'!H14</f>
        <v>Normal</v>
      </c>
      <c r="D14" s="7">
        <f>'[8]Data Site'!I14</f>
        <v>1358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7" t="str">
        <f>'[8]Data Site'!H15</f>
        <v>Précis</v>
      </c>
      <c r="D15" s="7">
        <f>'[8]Data Site'!I15</f>
        <v>1723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7" t="str">
        <f>'[8]Data Site'!H16</f>
        <v>Normal</v>
      </c>
      <c r="D16" s="7">
        <f>'[8]Data Site'!I16</f>
        <v>1388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7" t="str">
        <f>'[8]Data Site'!H17</f>
        <v>Précis</v>
      </c>
      <c r="D17" s="7">
        <f>'[8]Data Site'!I17</f>
        <v>1707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7" t="str">
        <f>'[8]Data Site'!H18</f>
        <v>Normal</v>
      </c>
      <c r="D18" s="7">
        <f>'[8]Data Site'!I18</f>
        <v>1203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7" t="str">
        <f>'[8]Data Site'!H19</f>
        <v>Précis</v>
      </c>
      <c r="D19" s="7">
        <f>'[8]Data Site'!I19</f>
        <v>1444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7" t="str">
        <f>'[8]Data Site'!H20</f>
        <v>Normal</v>
      </c>
      <c r="D20" s="7">
        <f>'[8]Data Site'!I20</f>
        <v>1253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7" t="str">
        <f>'[8]Data Site'!H21</f>
        <v>Précis</v>
      </c>
      <c r="D21" s="7">
        <f>'[8]Data Site'!I21</f>
        <v>1541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7" t="str">
        <f>'[8]Data Site'!H22</f>
        <v>Normal</v>
      </c>
      <c r="D22" s="7">
        <f>'[8]Data Site'!I22</f>
        <v>2731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7" t="str">
        <f>'[8]Data Site'!H23</f>
        <v>Précis</v>
      </c>
      <c r="D23" s="7">
        <f>'[8]Data Site'!I23</f>
        <v>3277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7" t="str">
        <f>'[8]Data Site'!H24</f>
        <v>Normal</v>
      </c>
      <c r="D24" s="7">
        <f>'[8]Data Site'!I24</f>
        <v>2553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7" t="str">
        <f>'[8]Data Site'!H25</f>
        <v>Précis</v>
      </c>
      <c r="D25" s="7">
        <f>'[8]Data Site'!I25</f>
        <v>3140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7" t="str">
        <f>'[8]Data Site'!H26</f>
        <v>Normal</v>
      </c>
      <c r="D26" s="7">
        <f>'[8]Data Site'!I26</f>
        <v>3347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7" t="str">
        <f>'[8]Data Site'!H27</f>
        <v>Précis</v>
      </c>
      <c r="D27" s="7">
        <f>'[8]Data Site'!I27</f>
        <v>4249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7" t="str">
        <f>'[8]Data Site'!H28</f>
        <v>Normal</v>
      </c>
      <c r="D28" s="7">
        <f>'[8]Data Site'!I28</f>
        <v>3156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7" t="str">
        <f>'[8]Data Site'!H29</f>
        <v>Précis</v>
      </c>
      <c r="D29" s="7">
        <f>'[8]Data Site'!I29</f>
        <v>3977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7" t="str">
        <f>'[8]Data Site'!H30</f>
        <v>Normal</v>
      </c>
      <c r="D30" s="7">
        <f>'[8]Data Site'!I30</f>
        <v>3026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7" t="str">
        <f>'[8]Data Site'!H31</f>
        <v>Précis</v>
      </c>
      <c r="D31" s="7">
        <f>'[8]Data Site'!I31</f>
        <v>3631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7" t="str">
        <f>'[8]Data Site'!H32</f>
        <v>Normal</v>
      </c>
      <c r="D32" s="7">
        <f>'[8]Data Site'!I32</f>
        <v>2836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7" t="str">
        <f>'[8]Data Site'!H33</f>
        <v>Précis</v>
      </c>
      <c r="D33" s="7">
        <f>'[8]Data Site'!I33</f>
        <v>3488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7" t="str">
        <f>'[8]Data Site'!H34</f>
        <v>Normal</v>
      </c>
      <c r="D34" s="7">
        <f>'[8]Data Site'!I34</f>
        <v>2731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7" t="str">
        <f>'[8]Data Site'!H35</f>
        <v>Précis</v>
      </c>
      <c r="D35" s="7">
        <f>'[8]Data Site'!I35</f>
        <v>3277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7" t="str">
        <f>'[8]Data Site'!H36</f>
        <v>Normal</v>
      </c>
      <c r="D36" s="7">
        <f>'[8]Data Site'!I36</f>
        <v>2553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7" t="str">
        <f>'[8]Data Site'!H37</f>
        <v>Précis</v>
      </c>
      <c r="D37" s="7">
        <f>'[8]Data Site'!I37</f>
        <v>3140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7" t="str">
        <f>'[8]Data Site'!H38</f>
        <v>Normal</v>
      </c>
      <c r="D38" s="7">
        <f>'[8]Data Site'!I38</f>
        <v>1941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7" t="str">
        <f>'[8]Data Site'!H39</f>
        <v>Précis</v>
      </c>
      <c r="D39" s="7">
        <f>'[8]Data Site'!I39</f>
        <v>2484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7" t="str">
        <f>'[8]Data Site'!H40</f>
        <v>Normal</v>
      </c>
      <c r="D40" s="7">
        <f>'[8]Data Site'!I40</f>
        <v>1941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7" t="str">
        <f>'[8]Data Site'!H41</f>
        <v>Précis</v>
      </c>
      <c r="D41" s="7">
        <f>'[8]Data Site'!I41</f>
        <v>2484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7" t="str">
        <f>'[8]Data Site'!H42</f>
        <v>Normal</v>
      </c>
      <c r="D42" s="7">
        <f>'[8]Data Site'!I42</f>
        <v>2030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7" t="str">
        <f>'[8]Data Site'!H43</f>
        <v>Précis</v>
      </c>
      <c r="D43" s="7">
        <f>'[8]Data Site'!I43</f>
        <v>2598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7" t="str">
        <f>'[8]Data Site'!H44</f>
        <v>Normal</v>
      </c>
      <c r="D44" s="7">
        <f>'[8]Data Site'!I44</f>
        <v>2030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7" t="str">
        <f>'[8]Data Site'!H45</f>
        <v>Précis</v>
      </c>
      <c r="D45" s="7">
        <f>'[8]Data Site'!I45</f>
        <v>2598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7" t="str">
        <f>'[8]Data Site'!H46</f>
        <v>Normal</v>
      </c>
      <c r="D46" s="7">
        <f>'[8]Data Site'!I46</f>
        <v>2563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7" t="str">
        <f>'[8]Data Site'!H47</f>
        <v>Précis</v>
      </c>
      <c r="D47" s="7">
        <f>'[8]Data Site'!I47</f>
        <v>3074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7" t="str">
        <f>'[8]Data Site'!H48</f>
        <v>Normal</v>
      </c>
      <c r="D48" s="7">
        <f>'[8]Data Site'!I48</f>
        <v>2477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7" t="str">
        <f>'[8]Data Site'!H49</f>
        <v>Précis</v>
      </c>
      <c r="D49" s="7">
        <f>'[8]Data Site'!I49</f>
        <v>3047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7" t="str">
        <f>'[8]Data Site'!H50</f>
        <v>Normal</v>
      </c>
      <c r="D50" s="7">
        <f>'[8]Data Site'!I50</f>
        <v>2752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7" t="str">
        <f>'[8]Data Site'!H51</f>
        <v>Précis</v>
      </c>
      <c r="D51" s="7">
        <f>'[8]Data Site'!I51</f>
        <v>3302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7" t="str">
        <f>'[8]Data Site'!H52</f>
        <v>Normal</v>
      </c>
      <c r="D52" s="7">
        <f>'[8]Data Site'!I52</f>
        <v>2736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7" t="str">
        <f>'[8]Data Site'!H53</f>
        <v>Précis</v>
      </c>
      <c r="D53" s="7">
        <f>'[8]Data Site'!I53</f>
        <v>3365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7" t="str">
        <f>'[8]Data Site'!H54</f>
        <v>Normal</v>
      </c>
      <c r="D54" s="7">
        <f>'[8]Data Site'!I54</f>
        <v>3523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7" t="str">
        <f>'[8]Data Site'!H55</f>
        <v>Précis</v>
      </c>
      <c r="D55" s="7">
        <f>'[8]Data Site'!I55</f>
        <v>4226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7" t="str">
        <f>'[8]Data Site'!H56</f>
        <v>Normal</v>
      </c>
      <c r="D56" s="7">
        <f>'[8]Data Site'!I56</f>
        <v>3379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7" t="str">
        <f>'[8]Data Site'!H57</f>
        <v>Précis</v>
      </c>
      <c r="D57" s="7">
        <f>'[8]Data Site'!I57</f>
        <v>4156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7" t="str">
        <f>'[8]Data Site'!H58</f>
        <v>Normal</v>
      </c>
      <c r="D58" s="7">
        <f>'[8]Data Site'!I58</f>
        <v>5013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7" t="str">
        <f>'[8]Data Site'!H59</f>
        <v>Précis</v>
      </c>
      <c r="D59" s="7">
        <f>'[8]Data Site'!I59</f>
        <v>6014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7" t="str">
        <f>'[8]Data Site'!H60</f>
        <v>Normal</v>
      </c>
      <c r="D60" s="7">
        <f>'[8]Data Site'!I60</f>
        <v>5013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7" t="str">
        <f>'[8]Data Site'!H61</f>
        <v>Précis</v>
      </c>
      <c r="D61" s="7">
        <f>'[8]Data Site'!I61</f>
        <v>6014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7" t="str">
        <f>'[8]Data Site'!H62</f>
        <v>Normal</v>
      </c>
      <c r="D62" s="7">
        <f>'[8]Data Site'!I62</f>
        <v>4098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7" t="str">
        <f>'[8]Data Site'!H63</f>
        <v>Précis</v>
      </c>
      <c r="D63" s="7">
        <f>'[8]Data Site'!I63</f>
        <v>4916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7" t="str">
        <f>'[8]Data Site'!H64</f>
        <v>Normal</v>
      </c>
      <c r="D64" s="7">
        <f>'[8]Data Site'!I64</f>
        <v>3917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7" t="str">
        <f>'[8]Data Site'!H65</f>
        <v>Précis</v>
      </c>
      <c r="D65" s="7">
        <f>'[8]Data Site'!I65</f>
        <v>4818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7" t="str">
        <f>'[8]Data Site'!H66</f>
        <v>Normal</v>
      </c>
      <c r="D66" s="7">
        <f>'[8]Data Site'!I66</f>
        <v>4597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7" t="str">
        <f>'[8]Data Site'!H67</f>
        <v>Précis</v>
      </c>
      <c r="D67" s="7">
        <f>'[8]Data Site'!I67</f>
        <v>5516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7" t="str">
        <f>'[8]Data Site'!H68</f>
        <v>Normal</v>
      </c>
      <c r="D68" s="7">
        <f>'[8]Data Site'!I68</f>
        <v>4395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7" t="str">
        <f>'[8]Data Site'!H69</f>
        <v>Précis</v>
      </c>
      <c r="D69" s="7">
        <f>'[8]Data Site'!I69</f>
        <v>5406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7" t="str">
        <f>'[8]Data Site'!H70</f>
        <v>Normal</v>
      </c>
      <c r="D70" s="7">
        <f>'[8]Data Site'!I70</f>
        <v>3020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7" t="str">
        <f>'[8]Data Site'!H71</f>
        <v>Précis</v>
      </c>
      <c r="D71" s="7">
        <f>'[8]Data Site'!I71</f>
        <v>3624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7" t="str">
        <f>'[8]Data Site'!H72</f>
        <v>Normal</v>
      </c>
      <c r="D72" s="7">
        <f>'[8]Data Site'!I72</f>
        <v>2831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7" t="str">
        <f>'[8]Data Site'!H73</f>
        <v>Précis</v>
      </c>
      <c r="D73" s="7">
        <f>'[8]Data Site'!I73</f>
        <v>3482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7" t="str">
        <f>'[8]Data Site'!H74</f>
        <v>Normal</v>
      </c>
      <c r="D74" s="7">
        <f>'[8]Data Site'!I74</f>
        <v>4192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7" t="str">
        <f>'[8]Data Site'!H75</f>
        <v>Précis</v>
      </c>
      <c r="D75" s="7">
        <f>'[8]Data Site'!I75</f>
        <v>5030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7" t="str">
        <f>'[8]Data Site'!H76</f>
        <v>Normal</v>
      </c>
      <c r="D76" s="7">
        <f>'[8]Data Site'!I76</f>
        <v>4020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7" t="str">
        <f>'[8]Data Site'!H77</f>
        <v>Précis</v>
      </c>
      <c r="D77" s="7">
        <f>'[8]Data Site'!I77</f>
        <v>4945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7" t="str">
        <f>'[8]Data Site'!H78</f>
        <v>Normal</v>
      </c>
      <c r="D78" s="7">
        <f>'[8]Data Site'!I78</f>
        <v>1023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7" t="str">
        <f>'[8]Data Site'!H79</f>
        <v>Précis</v>
      </c>
      <c r="D79" s="7">
        <f>'[8]Data Site'!I79</f>
        <v>1226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7" t="str">
        <f>'[8]Data Site'!H80</f>
        <v>Normal</v>
      </c>
      <c r="D80" s="7">
        <f>'[8]Data Site'!I80</f>
        <v>1013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7" t="str">
        <f>'[8]Data Site'!H81</f>
        <v>Précis</v>
      </c>
      <c r="D81" s="7">
        <f>'[8]Data Site'!I81</f>
        <v>1246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7" t="str">
        <f>'[8]Data Site'!H82</f>
        <v>Normal</v>
      </c>
      <c r="D82" s="7">
        <f>'[8]Data Site'!I82</f>
        <v>1023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7" t="str">
        <f>'[8]Data Site'!H83</f>
        <v>Précis</v>
      </c>
      <c r="D83" s="7">
        <f>'[8]Data Site'!I83</f>
        <v>1226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7" t="str">
        <f>'[8]Data Site'!H84</f>
        <v>Normal</v>
      </c>
      <c r="D84" s="7">
        <f>'[8]Data Site'!I84</f>
        <v>1006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7" t="str">
        <f>'[8]Data Site'!H85</f>
        <v>Précis</v>
      </c>
      <c r="D85" s="7">
        <f>'[8]Data Site'!I85</f>
        <v>1237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7" t="str">
        <f>'[8]Data Site'!H86</f>
        <v>Normal</v>
      </c>
      <c r="D86" s="7">
        <f>'[8]Data Site'!I86</f>
        <v>1041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7" t="str">
        <f>'[8]Data Site'!H87</f>
        <v>Précis</v>
      </c>
      <c r="D87" s="7">
        <f>'[8]Data Site'!I87</f>
        <v>1249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7" t="str">
        <f>'[8]Data Site'!H88</f>
        <v>Normal</v>
      </c>
      <c r="D88" s="7">
        <f>'[8]Data Site'!I88</f>
        <v>1011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7" t="str">
        <f>'[8]Data Site'!H89</f>
        <v>Précis</v>
      </c>
      <c r="D89" s="7">
        <f>'[8]Data Site'!I89</f>
        <v>1244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7" t="str">
        <f>'[8]Data Site'!H90</f>
        <v>Normal</v>
      </c>
      <c r="D90" s="7">
        <f>'[8]Data Site'!I90</f>
        <v>1041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7" t="str">
        <f>'[8]Data Site'!H91</f>
        <v>Précis</v>
      </c>
      <c r="D91" s="7">
        <f>'[8]Data Site'!I91</f>
        <v>1249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7" t="str">
        <f>'[8]Data Site'!H92</f>
        <v>Normal</v>
      </c>
      <c r="D92" s="7">
        <f>'[8]Data Site'!I92</f>
        <v>1011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7" t="str">
        <f>'[8]Data Site'!H93</f>
        <v>Précis</v>
      </c>
      <c r="D93" s="7">
        <f>'[8]Data Site'!I93</f>
        <v>1244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7" t="str">
        <f>'[8]Data Site'!H94</f>
        <v>Normal</v>
      </c>
      <c r="D94" s="7">
        <f>'[8]Data Site'!I94</f>
        <v>2080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7" t="str">
        <f>'[8]Data Site'!H95</f>
        <v>Précis</v>
      </c>
      <c r="D95" s="7">
        <f>'[8]Data Site'!I95</f>
        <v>2495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7" t="str">
        <f>'[8]Data Site'!H96</f>
        <v>Normal</v>
      </c>
      <c r="D96" s="7">
        <f>'[8]Data Site'!I96</f>
        <v>2165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7" t="str">
        <f>'[8]Data Site'!H97</f>
        <v>Précis</v>
      </c>
      <c r="D97" s="7">
        <f>'[8]Data Site'!I97</f>
        <v>2663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7" t="str">
        <f>'[8]Data Site'!H98</f>
        <v>Normal</v>
      </c>
      <c r="D98" s="7">
        <f>'[8]Data Site'!I98</f>
        <v>2484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7" t="str">
        <f>'[8]Data Site'!H99</f>
        <v>Précis</v>
      </c>
      <c r="D99" s="7">
        <f>'[8]Data Site'!I99</f>
        <v>2981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7" t="str">
        <f>'[8]Data Site'!H100</f>
        <v>Normal</v>
      </c>
      <c r="D100" s="7">
        <f>'[8]Data Site'!I100</f>
        <v>2484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7" t="str">
        <f>'[8]Data Site'!H101</f>
        <v>Précis</v>
      </c>
      <c r="D101" s="7">
        <f>'[8]Data Site'!I101</f>
        <v>2981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7" t="str">
        <f>'[8]Data Site'!H102</f>
        <v>Normal</v>
      </c>
      <c r="D102" s="7">
        <f>'[8]Data Site'!I102</f>
        <v>7386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7" t="str">
        <f>'[8]Data Site'!H103</f>
        <v>Précis</v>
      </c>
      <c r="D103" s="7">
        <f>'[8]Data Site'!I103</f>
        <v>8863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7" t="str">
        <f>'[8]Data Site'!H104</f>
        <v>Normal</v>
      </c>
      <c r="D104" s="7">
        <f>'[8]Data Site'!I104</f>
        <v>7386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7" t="str">
        <f>'[8]Data Site'!H105</f>
        <v>Précis</v>
      </c>
      <c r="D105" s="7">
        <f>'[8]Data Site'!I105</f>
        <v>8863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7" t="str">
        <f>'[8]Data Site'!H106</f>
        <v>Normal</v>
      </c>
      <c r="D106" s="7">
        <f>'[8]Data Site'!I106</f>
        <v>3530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7" t="str">
        <f>'[8]Data Site'!H107</f>
        <v>Précis</v>
      </c>
      <c r="D107" s="7">
        <f>'[8]Data Site'!I107</f>
        <v>4236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7" t="str">
        <f>'[8]Data Site'!H108</f>
        <v>Normal</v>
      </c>
      <c r="D108" s="7">
        <f>'[8]Data Site'!I108</f>
        <v>3473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7" t="str">
        <f>'[8]Data Site'!H109</f>
        <v>Précis</v>
      </c>
      <c r="D109" s="7">
        <f>'[8]Data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1" t="s">
        <v>68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1" t="s">
        <v>67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1" t="s">
        <v>66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1" t="s">
        <v>65</v>
      </c>
      <c r="B1" s="21"/>
      <c r="C1" s="21"/>
      <c r="D1" s="22"/>
    </row>
    <row r="2" spans="1:4" ht="15.75" thickBot="1" x14ac:dyDescent="0.3">
      <c r="A2" s="7" t="str">
        <f>'[9]Data Site'!E2</f>
        <v>1.4016</v>
      </c>
      <c r="B2" s="7" t="str">
        <f>'[9]Data Site'!G2</f>
        <v>OUTOKUMPU</v>
      </c>
      <c r="C2" s="7" t="str">
        <f>'[9]Data Site'!H2</f>
        <v>Normal</v>
      </c>
      <c r="D2" s="8">
        <f>'[9]Data Site'!I2</f>
        <v>1186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7" t="str">
        <f>'[9]Data Site'!H3</f>
        <v>Précis</v>
      </c>
      <c r="D3" s="8">
        <f>'[9]Data Site'!I3</f>
        <v>1421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7" t="str">
        <f>'[9]Data Site'!H4</f>
        <v>Normal</v>
      </c>
      <c r="D4" s="8">
        <f>'[9]Data Site'!I4</f>
        <v>1206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7" t="str">
        <f>'[9]Data Site'!H5</f>
        <v>Précis</v>
      </c>
      <c r="D5" s="8">
        <f>'[9]Data Site'!I5</f>
        <v>1483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7" t="str">
        <f>'[9]Data Site'!H6</f>
        <v>Normal</v>
      </c>
      <c r="D6" s="8">
        <f>'[9]Data Site'!I6</f>
        <v>1565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7" t="str">
        <f>'[9]Data Site'!H7</f>
        <v>Précis</v>
      </c>
      <c r="D7" s="8">
        <f>'[9]Data Site'!I7</f>
        <v>1873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7" t="str">
        <f>'[9]Data Site'!H8</f>
        <v>Normal</v>
      </c>
      <c r="D8" s="8">
        <f>'[9]Data Site'!I8</f>
        <v>1565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7" t="str">
        <f>'[9]Data Site'!H9</f>
        <v>Précis</v>
      </c>
      <c r="D9" s="8">
        <f>'[9]Data Site'!I9</f>
        <v>1873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7" t="str">
        <f>'[9]Data Site'!H10</f>
        <v>Normal</v>
      </c>
      <c r="D10" s="8">
        <f>'[9]Data Site'!I10</f>
        <v>1039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7" t="str">
        <f>'[9]Data Site'!H11</f>
        <v>Précis</v>
      </c>
      <c r="D11" s="8">
        <f>'[9]Data Site'!I11</f>
        <v>1243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7" t="str">
        <f>'[9]Data Site'!H12</f>
        <v>Normal</v>
      </c>
      <c r="D12" s="8">
        <f>'[9]Data Site'!I12</f>
        <v>1071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7" t="str">
        <f>'[9]Data Site'!H13</f>
        <v>Précis</v>
      </c>
      <c r="D13" s="8">
        <f>'[9]Data Site'!I13</f>
        <v>1317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7" t="str">
        <f>'[9]Data Site'!H14</f>
        <v>Normal</v>
      </c>
      <c r="D14" s="8">
        <f>'[9]Data Site'!I14</f>
        <v>1403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7" t="str">
        <f>'[9]Data Site'!H15</f>
        <v>Précis</v>
      </c>
      <c r="D15" s="8">
        <f>'[9]Data Site'!I15</f>
        <v>1778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7" t="str">
        <f>'[9]Data Site'!H16</f>
        <v>Normal</v>
      </c>
      <c r="D16" s="8">
        <f>'[9]Data Site'!I16</f>
        <v>1430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7" t="str">
        <f>'[9]Data Site'!H17</f>
        <v>Précis</v>
      </c>
      <c r="D17" s="8">
        <f>'[9]Data Site'!I17</f>
        <v>1759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7" t="str">
        <f>'[9]Data Site'!H18</f>
        <v>Normal</v>
      </c>
      <c r="D18" s="8">
        <f>'[9]Data Site'!I18</f>
        <v>1238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7" t="str">
        <f>'[9]Data Site'!H19</f>
        <v>Précis</v>
      </c>
      <c r="D19" s="8">
        <f>'[9]Data Site'!I19</f>
        <v>1482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7" t="str">
        <f>'[9]Data Site'!H20</f>
        <v>Normal</v>
      </c>
      <c r="D20" s="8">
        <f>'[9]Data Site'!I20</f>
        <v>1308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7" t="str">
        <f>'[9]Data Site'!H21</f>
        <v>Précis</v>
      </c>
      <c r="D21" s="8">
        <f>'[9]Data Site'!I21</f>
        <v>1609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7" t="str">
        <f>'[9]Data Site'!H22</f>
        <v>Normal</v>
      </c>
      <c r="D22" s="8">
        <f>'[9]Data Site'!I22</f>
        <v>3251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7" t="str">
        <f>'[9]Data Site'!H23</f>
        <v>Précis</v>
      </c>
      <c r="D23" s="8">
        <f>'[9]Data Site'!I23</f>
        <v>3899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7" t="str">
        <f>'[9]Data Site'!H24</f>
        <v>Normal</v>
      </c>
      <c r="D24" s="8">
        <f>'[9]Data Site'!I24</f>
        <v>3282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7" t="str">
        <f>'[9]Data Site'!H25</f>
        <v>Précis</v>
      </c>
      <c r="D25" s="8">
        <f>'[9]Data Site'!I25</f>
        <v>4037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7" t="str">
        <f>'[9]Data Site'!H26</f>
        <v>Normal</v>
      </c>
      <c r="D26" s="8">
        <f>'[9]Data Site'!I26</f>
        <v>4057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7" t="str">
        <f>'[9]Data Site'!H27</f>
        <v>Précis</v>
      </c>
      <c r="D27" s="8">
        <f>'[9]Data Site'!I27</f>
        <v>5149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7" t="str">
        <f>'[9]Data Site'!H28</f>
        <v>Normal</v>
      </c>
      <c r="D28" s="8">
        <f>'[9]Data Site'!I28</f>
        <v>4126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7" t="str">
        <f>'[9]Data Site'!H29</f>
        <v>Précis</v>
      </c>
      <c r="D29" s="8">
        <f>'[9]Data Site'!I29</f>
        <v>5199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7" t="str">
        <f>'[9]Data Site'!H30</f>
        <v>Normal</v>
      </c>
      <c r="D30" s="8">
        <f>'[9]Data Site'!I30</f>
        <v>3621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7" t="str">
        <f>'[9]Data Site'!H31</f>
        <v>Précis</v>
      </c>
      <c r="D31" s="8">
        <f>'[9]Data Site'!I31</f>
        <v>4343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7" t="str">
        <f>'[9]Data Site'!H32</f>
        <v>Normal</v>
      </c>
      <c r="D32" s="8">
        <f>'[9]Data Site'!I32</f>
        <v>3631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7" t="str">
        <f>'[9]Data Site'!H33</f>
        <v>Précis</v>
      </c>
      <c r="D33" s="8">
        <f>'[9]Data Site'!I33</f>
        <v>4466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7" t="str">
        <f>'[9]Data Site'!H34</f>
        <v>Normal</v>
      </c>
      <c r="D34" s="8">
        <f>'[9]Data Site'!I34</f>
        <v>3251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7" t="str">
        <f>'[9]Data Site'!H35</f>
        <v>Précis</v>
      </c>
      <c r="D35" s="8">
        <f>'[9]Data Site'!I35</f>
        <v>3899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7" t="str">
        <f>'[9]Data Site'!H36</f>
        <v>Normal</v>
      </c>
      <c r="D36" s="8">
        <f>'[9]Data Site'!I36</f>
        <v>3282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7" t="str">
        <f>'[9]Data Site'!H37</f>
        <v>Précis</v>
      </c>
      <c r="D37" s="8">
        <f>'[9]Data Site'!I37</f>
        <v>4037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7" t="str">
        <f>'[9]Data Site'!H38</f>
        <v>Normal</v>
      </c>
      <c r="D38" s="8">
        <f>'[9]Data Site'!I38</f>
        <v>2404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7" t="str">
        <f>'[9]Data Site'!H39</f>
        <v>Précis</v>
      </c>
      <c r="D39" s="8">
        <f>'[9]Data Site'!I39</f>
        <v>3077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7" t="str">
        <f>'[9]Data Site'!H40</f>
        <v>Normal</v>
      </c>
      <c r="D40" s="8">
        <f>'[9]Data Site'!I40</f>
        <v>2404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7" t="str">
        <f>'[9]Data Site'!H41</f>
        <v>Précis</v>
      </c>
      <c r="D41" s="8">
        <f>'[9]Data Site'!I41</f>
        <v>3077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7" t="str">
        <f>'[9]Data Site'!H42</f>
        <v>Normal</v>
      </c>
      <c r="D42" s="8">
        <f>'[9]Data Site'!I42</f>
        <v>2503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7" t="str">
        <f>'[9]Data Site'!H43</f>
        <v>Précis</v>
      </c>
      <c r="D43" s="8">
        <f>'[9]Data Site'!I43</f>
        <v>3204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7" t="str">
        <f>'[9]Data Site'!H44</f>
        <v>Normal</v>
      </c>
      <c r="D44" s="8">
        <f>'[9]Data Site'!I44</f>
        <v>2503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7" t="str">
        <f>'[9]Data Site'!H45</f>
        <v>Précis</v>
      </c>
      <c r="D45" s="8">
        <f>'[9]Data Site'!I45</f>
        <v>3204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7" t="str">
        <f>'[9]Data Site'!H46</f>
        <v>Normal</v>
      </c>
      <c r="D46" s="8">
        <f>'[9]Data Site'!I46</f>
        <v>3032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7" t="str">
        <f>'[9]Data Site'!H47</f>
        <v>Précis</v>
      </c>
      <c r="D47" s="8">
        <f>'[9]Data Site'!I47</f>
        <v>3636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7" t="str">
        <f>'[9]Data Site'!H48</f>
        <v>Normal</v>
      </c>
      <c r="D48" s="8">
        <f>'[9]Data Site'!I48</f>
        <v>3119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7" t="str">
        <f>'[9]Data Site'!H49</f>
        <v>Précis</v>
      </c>
      <c r="D49" s="8">
        <f>'[9]Data Site'!I49</f>
        <v>3836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7" t="str">
        <f>'[9]Data Site'!H50</f>
        <v>Normal</v>
      </c>
      <c r="D50" s="8">
        <f>'[9]Data Site'!I50</f>
        <v>3219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7" t="str">
        <f>'[9]Data Site'!H51</f>
        <v>Précis</v>
      </c>
      <c r="D51" s="8">
        <f>'[9]Data Site'!I51</f>
        <v>3859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7" t="str">
        <f>'[9]Data Site'!H52</f>
        <v>Normal</v>
      </c>
      <c r="D52" s="8">
        <f>'[9]Data Site'!I52</f>
        <v>3369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7" t="str">
        <f>'[9]Data Site'!H53</f>
        <v>Précis</v>
      </c>
      <c r="D53" s="8">
        <f>'[9]Data Site'!I53</f>
        <v>4144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7" t="str">
        <f>'[9]Data Site'!H54</f>
        <v>Normal</v>
      </c>
      <c r="D54" s="8">
        <f>'[9]Data Site'!I54</f>
        <v>4258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7" t="str">
        <f>'[9]Data Site'!H55</f>
        <v>Précis</v>
      </c>
      <c r="D55" s="8">
        <f>'[9]Data Site'!I55</f>
        <v>5106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7" t="str">
        <f>'[9]Data Site'!H56</f>
        <v>Normal</v>
      </c>
      <c r="D56" s="8">
        <f>'[9]Data Site'!I56</f>
        <v>4329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7" t="str">
        <f>'[9]Data Site'!H57</f>
        <v>Précis</v>
      </c>
      <c r="D57" s="8">
        <f>'[9]Data Site'!I57</f>
        <v>5325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7" t="str">
        <f>'[9]Data Site'!H58</f>
        <v>Normal</v>
      </c>
      <c r="D58" s="8">
        <f>'[9]Data Site'!I58</f>
        <v>6102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7" t="str">
        <f>'[9]Data Site'!H59</f>
        <v>Précis</v>
      </c>
      <c r="D59" s="8">
        <f>'[9]Data Site'!I59</f>
        <v>7320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7" t="str">
        <f>'[9]Data Site'!H60</f>
        <v>Normal</v>
      </c>
      <c r="D60" s="8">
        <f>'[9]Data Site'!I60</f>
        <v>6102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7" t="str">
        <f>'[9]Data Site'!H61</f>
        <v>Précis</v>
      </c>
      <c r="D61" s="8">
        <f>'[9]Data Site'!I61</f>
        <v>7320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7" t="str">
        <f>'[9]Data Site'!H62</f>
        <v>Normal</v>
      </c>
      <c r="D62" s="8">
        <f>'[9]Data Site'!I62</f>
        <v>4783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7" t="str">
        <f>'[9]Data Site'!H63</f>
        <v>Précis</v>
      </c>
      <c r="D63" s="8">
        <f>'[9]Data Site'!I63</f>
        <v>5734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7" t="str">
        <f>'[9]Data Site'!H64</f>
        <v>Normal</v>
      </c>
      <c r="D64" s="8">
        <f>'[9]Data Site'!I64</f>
        <v>4817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7" t="str">
        <f>'[9]Data Site'!H65</f>
        <v>Précis</v>
      </c>
      <c r="D65" s="8">
        <f>'[9]Data Site'!I65</f>
        <v>5925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7" t="str">
        <f>'[9]Data Site'!H66</f>
        <v>Normal</v>
      </c>
      <c r="D66" s="8">
        <f>'[9]Data Site'!I66</f>
        <v>5377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7" t="str">
        <f>'[9]Data Site'!H67</f>
        <v>Précis</v>
      </c>
      <c r="D67" s="8">
        <f>'[9]Data Site'!I67</f>
        <v>6446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7" t="str">
        <f>'[9]Data Site'!H68</f>
        <v>Normal</v>
      </c>
      <c r="D68" s="8">
        <f>'[9]Data Site'!I68</f>
        <v>5425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7" t="str">
        <f>'[9]Data Site'!H69</f>
        <v>Précis</v>
      </c>
      <c r="D69" s="8">
        <f>'[9]Data Site'!I69</f>
        <v>6673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7" t="str">
        <f>'[9]Data Site'!H70</f>
        <v>Normal</v>
      </c>
      <c r="D70" s="8">
        <f>'[9]Data Site'!I70</f>
        <v>3610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7" t="str">
        <f>'[9]Data Site'!H71</f>
        <v>Précis</v>
      </c>
      <c r="D71" s="8">
        <f>'[9]Data Site'!I71</f>
        <v>4327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7" t="str">
        <f>'[9]Data Site'!H72</f>
        <v>Normal</v>
      </c>
      <c r="D72" s="8">
        <f>'[9]Data Site'!I72</f>
        <v>3659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7" t="str">
        <f>'[9]Data Site'!H73</f>
        <v>Précis</v>
      </c>
      <c r="D73" s="8">
        <f>'[9]Data Site'!I73</f>
        <v>4501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7" t="str">
        <f>'[9]Data Site'!H74</f>
        <v>Normal</v>
      </c>
      <c r="D74" s="8">
        <f>'[9]Data Site'!I74</f>
        <v>4881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7" t="str">
        <f>'[9]Data Site'!H75</f>
        <v>Précis</v>
      </c>
      <c r="D75" s="8">
        <f>'[9]Data Site'!I75</f>
        <v>5850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7" t="str">
        <f>'[9]Data Site'!H76</f>
        <v>Normal</v>
      </c>
      <c r="D76" s="8">
        <f>'[9]Data Site'!I76</f>
        <v>4938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7" t="str">
        <f>'[9]Data Site'!H77</f>
        <v>Précis</v>
      </c>
      <c r="D77" s="8">
        <f>'[9]Data Site'!I77</f>
        <v>6074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7" t="str">
        <f>'[9]Data Site'!H78</f>
        <v>Normal</v>
      </c>
      <c r="D78" s="8">
        <f>'[9]Data Site'!I78</f>
        <v>1087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7" t="str">
        <f>'[9]Data Site'!H79</f>
        <v>Précis</v>
      </c>
      <c r="D79" s="8">
        <f>'[9]Data Site'!I79</f>
        <v>1301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7" t="str">
        <f>'[9]Data Site'!H80</f>
        <v>Normal</v>
      </c>
      <c r="D80" s="8">
        <f>'[9]Data Site'!I80</f>
        <v>1109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7" t="str">
        <f>'[9]Data Site'!H81</f>
        <v>Précis</v>
      </c>
      <c r="D81" s="8">
        <f>'[9]Data Site'!I81</f>
        <v>1364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7" t="str">
        <f>'[9]Data Site'!H82</f>
        <v>Normal</v>
      </c>
      <c r="D82" s="8">
        <f>'[9]Data Site'!I82</f>
        <v>1087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7" t="str">
        <f>'[9]Data Site'!H83</f>
        <v>Précis</v>
      </c>
      <c r="D83" s="8">
        <f>'[9]Data Site'!I83</f>
        <v>1301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7" t="str">
        <f>'[9]Data Site'!H84</f>
        <v>Normal</v>
      </c>
      <c r="D84" s="8">
        <f>'[9]Data Site'!I84</f>
        <v>1097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7" t="str">
        <f>'[9]Data Site'!H85</f>
        <v>Précis</v>
      </c>
      <c r="D85" s="8">
        <f>'[9]Data Site'!I85</f>
        <v>1349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7" t="str">
        <f>'[9]Data Site'!H86</f>
        <v>Normal</v>
      </c>
      <c r="D86" s="8">
        <f>'[9]Data Site'!I86</f>
        <v>1102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7" t="str">
        <f>'[9]Data Site'!H87</f>
        <v>Précis</v>
      </c>
      <c r="D87" s="8">
        <f>'[9]Data Site'!I87</f>
        <v>1319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7" t="str">
        <f>'[9]Data Site'!H88</f>
        <v>Normal</v>
      </c>
      <c r="D88" s="8">
        <f>'[9]Data Site'!I88</f>
        <v>1105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7" t="str">
        <f>'[9]Data Site'!H89</f>
        <v>Précis</v>
      </c>
      <c r="D89" s="8">
        <f>'[9]Data Site'!I89</f>
        <v>1359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7" t="str">
        <f>'[9]Data Site'!H90</f>
        <v>Normal</v>
      </c>
      <c r="D90" s="8">
        <f>'[9]Data Site'!I90</f>
        <v>1102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7" t="str">
        <f>'[9]Data Site'!H91</f>
        <v>Précis</v>
      </c>
      <c r="D91" s="8">
        <f>'[9]Data Site'!I91</f>
        <v>1319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7" t="str">
        <f>'[9]Data Site'!H92</f>
        <v>Normal</v>
      </c>
      <c r="D92" s="8">
        <f>'[9]Data Site'!I92</f>
        <v>1105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7" t="str">
        <f>'[9]Data Site'!H93</f>
        <v>Précis</v>
      </c>
      <c r="D93" s="8">
        <f>'[9]Data Site'!I93</f>
        <v>1359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7" t="str">
        <f>'[9]Data Site'!H94</f>
        <v>Normal</v>
      </c>
      <c r="D94" s="8">
        <f>'[9]Data Site'!I94</f>
        <v>2102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7" t="str">
        <f>'[9]Data Site'!H95</f>
        <v>Précis</v>
      </c>
      <c r="D95" s="8">
        <f>'[9]Data Site'!I95</f>
        <v>2516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7" t="str">
        <f>'[9]Data Site'!H96</f>
        <v>Normal</v>
      </c>
      <c r="D96" s="8">
        <f>'[9]Data Site'!I96</f>
        <v>2186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7" t="str">
        <f>'[9]Data Site'!H97</f>
        <v>Précis</v>
      </c>
      <c r="D97" s="8">
        <f>'[9]Data Site'!I97</f>
        <v>2689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7" t="str">
        <f>'[9]Data Site'!H98</f>
        <v>Normal</v>
      </c>
      <c r="D98" s="8">
        <f>'[9]Data Site'!I98</f>
        <v>2940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7" t="str">
        <f>'[9]Data Site'!H99</f>
        <v>Précis</v>
      </c>
      <c r="D99" s="8">
        <f>'[9]Data Site'!I99</f>
        <v>3524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7" t="str">
        <f>'[9]Data Site'!H100</f>
        <v>Normal</v>
      </c>
      <c r="D100" s="8">
        <f>'[9]Data Site'!I100</f>
        <v>2940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7" t="str">
        <f>'[9]Data Site'!H101</f>
        <v>Précis</v>
      </c>
      <c r="D101" s="8">
        <f>'[9]Data Site'!I101</f>
        <v>3524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7" t="str">
        <f>'[9]Data Site'!H102</f>
        <v>Normal</v>
      </c>
      <c r="D102" s="8">
        <f>'[9]Data Site'!I102</f>
        <v>8780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7" t="str">
        <f>'[9]Data Site'!H103</f>
        <v>Précis</v>
      </c>
      <c r="D103" s="8">
        <f>'[9]Data Site'!I103</f>
        <v>10530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7" t="str">
        <f>'[9]Data Site'!H104</f>
        <v>Normal</v>
      </c>
      <c r="D104" s="8">
        <f>'[9]Data Site'!I104</f>
        <v>8780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7" t="str">
        <f>'[9]Data Site'!H105</f>
        <v>Précis</v>
      </c>
      <c r="D105" s="8">
        <f>'[9]Data Site'!I105</f>
        <v>10530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7" t="str">
        <f>'[9]Data Site'!H106</f>
        <v>Normal</v>
      </c>
      <c r="D106" s="8">
        <f>'[9]Data Site'!I106</f>
        <v>3836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7" t="str">
        <f>'[9]Data Site'!H107</f>
        <v>Précis</v>
      </c>
      <c r="D107" s="8">
        <f>'[9]Data Site'!I107</f>
        <v>4597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7" t="str">
        <f>'[9]Data Site'!H108</f>
        <v>Normal</v>
      </c>
      <c r="D108" s="8">
        <f>'[9]Data Site'!I108</f>
        <v>3809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7" t="str">
        <f>'[9]Data Site'!H109</f>
        <v>Précis</v>
      </c>
      <c r="D109" s="8">
        <f>'[9]Data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1" t="s">
        <v>64</v>
      </c>
      <c r="B1" s="21"/>
      <c r="C1" s="21"/>
      <c r="D1" s="22"/>
    </row>
    <row r="2" spans="1:4" ht="15.75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8">
        <f>'[10]Data Site'!I2</f>
        <v>1081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8">
        <f>'[10]Data Site'!I3</f>
        <v>1297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8">
        <f>'[10]Data Site'!I4</f>
        <v>1105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8">
        <f>'[10]Data Site'!I5</f>
        <v>1359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8">
        <f>'[10]Data Site'!I6</f>
        <v>1443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8">
        <f>'[10]Data Site'!I7</f>
        <v>1732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8">
        <f>'[10]Data Site'!I8</f>
        <v>1443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8">
        <f>'[10]Data Site'!I9</f>
        <v>1732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8">
        <f>'[10]Data Site'!I10</f>
        <v>922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8">
        <f>'[10]Data Site'!I11</f>
        <v>1106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8">
        <f>'[10]Data Site'!I12</f>
        <v>949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8">
        <f>'[10]Data Site'!I13</f>
        <v>1167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8">
        <f>'[10]Data Site'!I14</f>
        <v>1297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8">
        <f>'[10]Data Site'!I15</f>
        <v>1647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8">
        <f>'[10]Data Site'!I16</f>
        <v>1308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8">
        <f>'[10]Data Site'!I17</f>
        <v>1609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8">
        <f>'[10]Data Site'!I18</f>
        <v>1119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8">
        <f>'[10]Data Site'!I19</f>
        <v>1343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8">
        <f>'[10]Data Site'!I20</f>
        <v>1175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8">
        <f>'[10]Data Site'!I21</f>
        <v>1445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8">
        <f>'[10]Data Site'!I22</f>
        <v>2660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8">
        <f>'[10]Data Site'!I23</f>
        <v>3192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8">
        <f>'[10]Data Site'!I24</f>
        <v>2682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8">
        <f>'[10]Data Site'!I25</f>
        <v>3299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8">
        <f>'[10]Data Site'!I26</f>
        <v>3277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8">
        <f>'[10]Data Site'!I27</f>
        <v>4162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8">
        <f>'[10]Data Site'!I28</f>
        <v>3311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8">
        <f>'[10]Data Site'!I29</f>
        <v>4172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8">
        <f>'[10]Data Site'!I30</f>
        <v>2949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8">
        <f>'[10]Data Site'!I31</f>
        <v>3539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8">
        <f>'[10]Data Site'!I32</f>
        <v>2944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8">
        <f>'[10]Data Site'!I33</f>
        <v>3621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8">
        <f>'[10]Data Site'!I34</f>
        <v>2660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8">
        <f>'[10]Data Site'!I35</f>
        <v>3192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8">
        <f>'[10]Data Site'!I36</f>
        <v>2682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8">
        <f>'[10]Data Site'!I37</f>
        <v>3299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8">
        <f>'[10]Data Site'!I38</f>
        <v>2011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8">
        <f>'[10]Data Site'!I39</f>
        <v>2574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8">
        <f>'[10]Data Site'!I40</f>
        <v>2011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8">
        <f>'[10]Data Site'!I41</f>
        <v>2574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8">
        <f>'[10]Data Site'!I42</f>
        <v>2111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8">
        <f>'[10]Data Site'!I43</f>
        <v>2702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8">
        <f>'[10]Data Site'!I44</f>
        <v>2111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8">
        <f>'[10]Data Site'!I45</f>
        <v>2702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8">
        <f>'[10]Data Site'!I46</f>
        <v>2494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8">
        <f>'[10]Data Site'!I47</f>
        <v>2993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8">
        <f>'[10]Data Site'!I48</f>
        <v>2552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8">
        <f>'[10]Data Site'!I49</f>
        <v>3139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8">
        <f>'[10]Data Site'!I50</f>
        <v>2680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8">
        <f>'[10]Data Site'!I51</f>
        <v>3216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8">
        <f>'[10]Data Site'!I52</f>
        <v>2795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8">
        <f>'[10]Data Site'!I53</f>
        <v>3438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8">
        <f>'[10]Data Site'!I54</f>
        <v>3447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8">
        <f>'[10]Data Site'!I55</f>
        <v>4136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8">
        <f>'[10]Data Site'!I56</f>
        <v>3481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8">
        <f>'[10]Data Site'!I57</f>
        <v>4282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8">
        <f>'[10]Data Site'!I58</f>
        <v>4891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8">
        <f>'[10]Data Site'!I59</f>
        <v>5869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8">
        <f>'[10]Data Site'!I60</f>
        <v>4891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8">
        <f>'[10]Data Site'!I61</f>
        <v>5869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8">
        <f>'[10]Data Site'!I62</f>
        <v>3995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8">
        <f>'[10]Data Site'!I63</f>
        <v>4794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8">
        <f>'[10]Data Site'!I64</f>
        <v>3995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8">
        <f>'[10]Data Site'!I65</f>
        <v>4914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8">
        <f>'[10]Data Site'!I66</f>
        <v>4487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8">
        <f>'[10]Data Site'!I67</f>
        <v>5384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8">
        <f>'[10]Data Site'!I68</f>
        <v>4487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8">
        <f>'[10]Data Site'!I69</f>
        <v>5519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8">
        <f>'[10]Data Site'!I70</f>
        <v>2922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8">
        <f>'[10]Data Site'!I71</f>
        <v>3506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8">
        <f>'[10]Data Site'!I72</f>
        <v>2951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8">
        <f>'[10]Data Site'!I73</f>
        <v>3630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8">
        <f>'[10]Data Site'!I74</f>
        <v>4058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8">
        <f>'[10]Data Site'!I75</f>
        <v>4870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8">
        <f>'[10]Data Site'!I76</f>
        <v>4072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8">
        <f>'[10]Data Site'!I77</f>
        <v>5009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8">
        <f>'[10]Data Site'!I78</f>
        <v>981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8">
        <f>'[10]Data Site'!I79</f>
        <v>1177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8">
        <f>'[10]Data Site'!I80</f>
        <v>1001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8">
        <f>'[10]Data Site'!I81</f>
        <v>1231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8">
        <f>'[10]Data Site'!I82</f>
        <v>981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8">
        <f>'[10]Data Site'!I83</f>
        <v>1177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8">
        <f>'[10]Data Site'!I84</f>
        <v>991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8">
        <f>'[10]Data Site'!I85</f>
        <v>1219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8">
        <f>'[10]Data Site'!I86</f>
        <v>995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8">
        <f>'[10]Data Site'!I87</f>
        <v>1194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8">
        <f>'[10]Data Site'!I88</f>
        <v>998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8">
        <f>'[10]Data Site'!I89</f>
        <v>1228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8">
        <f>'[10]Data Site'!I90</f>
        <v>995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8">
        <f>'[10]Data Site'!I91</f>
        <v>1194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8">
        <f>'[10]Data Site'!I92</f>
        <v>998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8">
        <f>'[10]Data Site'!I93</f>
        <v>1228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8">
        <f>'[10]Data Site'!I94</f>
        <v>1957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8">
        <f>'[10]Data Site'!I95</f>
        <v>2347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8">
        <f>'[10]Data Site'!I96</f>
        <v>2022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8">
        <f>'[10]Data Site'!I97</f>
        <v>2487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8">
        <f>'[10]Data Site'!I98</f>
        <v>2426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8">
        <f>'[10]Data Site'!I99</f>
        <v>2911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8">
        <f>'[10]Data Site'!I100</f>
        <v>2426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8">
        <f>'[10]Data Site'!I101</f>
        <v>2911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8">
        <f>'[10]Data Site'!I102</f>
        <v>7252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8">
        <f>'[10]Data Site'!I103</f>
        <v>8704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8">
        <f>'[10]Data Site'!I104</f>
        <v>7252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8">
        <f>'[10]Data Site'!I105</f>
        <v>8704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8">
        <f>'[10]Data Site'!I106</f>
        <v>3375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8">
        <f>'[10]Data Site'!I107</f>
        <v>4050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8">
        <f>'[10]Data Site'!I108</f>
        <v>3342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8">
        <f>'[10]Data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1" t="s">
        <v>63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62</v>
      </c>
      <c r="B1" s="21"/>
      <c r="C1" s="21"/>
      <c r="D1" s="22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1088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1306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1079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1327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1448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1738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1448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1738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919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1103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922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1134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1302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1654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1293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1590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1129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1356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1160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1427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2421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2905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2427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2985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2942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3736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2942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3707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2671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3205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2640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3247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2421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2905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2427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2985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1894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2424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1894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2424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1986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2542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1986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2542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2284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2741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2320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2854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2472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2966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2585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3180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3107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3728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3109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3824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4351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5221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4351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5221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3669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4403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3643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4481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4112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4934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4079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5017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2642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3170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2649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3258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3723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4468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3707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4560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979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1176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974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1198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979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1176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962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1183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995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1195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970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1193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995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1195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970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1193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1956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2347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2003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2464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2219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2663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2219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2663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6567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7882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6567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7882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3227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3874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3182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1" t="s">
        <v>61</v>
      </c>
      <c r="B1" s="21"/>
      <c r="C1" s="21"/>
      <c r="D1" s="22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1" t="s">
        <v>60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1" t="s">
        <v>58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1" t="s">
        <v>57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1" t="s">
        <v>56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3" t="s">
        <v>55</v>
      </c>
      <c r="B1" s="31"/>
      <c r="C1" s="31"/>
      <c r="D1" s="32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1" t="s">
        <v>54</v>
      </c>
      <c r="B1" s="30"/>
      <c r="C1" s="30"/>
      <c r="D1" s="30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835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1003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840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1033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1045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1255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1045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1255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709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851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725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892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974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1238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1004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1235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844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1014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873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1074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1854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2226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1865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2294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2253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2861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2266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2855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2045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2454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2035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2503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1854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2226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1865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2294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1444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1848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1444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1848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1549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1983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1549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1983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1742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2090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1773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2181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1840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2209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1919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2360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2354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2826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2391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2941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3328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3994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3328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3994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2660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3193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2675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3290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2966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3559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2982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3668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2023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2428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2037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2506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2701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3242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2723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3349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762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916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753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926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762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916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750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923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774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929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752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925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774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929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752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925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1363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1636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1421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1748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1713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2057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1713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2057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4742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5692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4742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5692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2265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2719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2279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8" t="s">
        <v>53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8" t="s">
        <v>52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8" t="s">
        <v>51</v>
      </c>
      <c r="B1" s="22"/>
      <c r="C1" s="22"/>
      <c r="D1" s="22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7">
        <f>'[13]Data Site'!I2</f>
        <v>758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7">
        <f>'[13]Data Site'!I3</f>
        <v>911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7">
        <f>'[13]Data Site'!I4</f>
        <v>756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7">
        <f>'[13]Data Site'!I5</f>
        <v>930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7">
        <f>'[13]Data Site'!I6</f>
        <v>941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7">
        <f>'[13]Data Site'!I7</f>
        <v>1130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7">
        <f>'[13]Data Site'!I8</f>
        <v>941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7">
        <f>'[13]Data Site'!I9</f>
        <v>1130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7">
        <f>'[13]Data Site'!I10</f>
        <v>641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7">
        <f>'[13]Data Site'!I11</f>
        <v>770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7">
        <f>'[13]Data Site'!I12</f>
        <v>635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7">
        <f>'[13]Data Site'!I13</f>
        <v>781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7">
        <f>'[13]Data Site'!I14</f>
        <v>898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7">
        <f>'[13]Data Site'!I15</f>
        <v>1142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7">
        <f>'[13]Data Site'!I16</f>
        <v>900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7">
        <f>'[13]Data Site'!I17</f>
        <v>1107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7">
        <f>'[13]Data Site'!I18</f>
        <v>767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7">
        <f>'[13]Data Site'!I19</f>
        <v>920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7">
        <f>'[13]Data Site'!I20</f>
        <v>783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7">
        <f>'[13]Data Site'!I21</f>
        <v>963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7">
        <f>'[13]Data Site'!I22</f>
        <v>1851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7">
        <f>'[13]Data Site'!I23</f>
        <v>2222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7">
        <f>'[13]Data Site'!I24</f>
        <v>1846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7">
        <f>'[13]Data Site'!I25</f>
        <v>2271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7">
        <f>'[13]Data Site'!I26</f>
        <v>2278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7">
        <f>'[13]Data Site'!I27</f>
        <v>2893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7">
        <f>'[13]Data Site'!I28</f>
        <v>2277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7">
        <f>'[13]Data Site'!I29</f>
        <v>2869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7">
        <f>'[13]Data Site'!I30</f>
        <v>2052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7">
        <f>'[13]Data Site'!I31</f>
        <v>2464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7">
        <f>'[13]Data Site'!I32</f>
        <v>2030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7">
        <f>'[13]Data Site'!I33</f>
        <v>2497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7">
        <f>'[13]Data Site'!I34</f>
        <v>1851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7">
        <f>'[13]Data Site'!I35</f>
        <v>2222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7">
        <f>'[13]Data Site'!I36</f>
        <v>1846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7">
        <f>'[13]Data Site'!I37</f>
        <v>2271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7">
        <f>'[13]Data Site'!I38</f>
        <v>1376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7">
        <f>'[13]Data Site'!I39</f>
        <v>1761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7">
        <f>'[13]Data Site'!I40</f>
        <v>1376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7">
        <f>'[13]Data Site'!I41</f>
        <v>1761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7">
        <f>'[13]Data Site'!I42</f>
        <v>1460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7">
        <f>'[13]Data Site'!I43</f>
        <v>1869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7">
        <f>'[13]Data Site'!I44</f>
        <v>1460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7">
        <f>'[13]Data Site'!I45</f>
        <v>1869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7">
        <f>'[13]Data Site'!I46</f>
        <v>1729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7">
        <f>'[13]Data Site'!I47</f>
        <v>2075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7">
        <f>'[13]Data Site'!I48</f>
        <v>1748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7">
        <f>'[13]Data Site'!I49</f>
        <v>2150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7">
        <f>'[13]Data Site'!I50</f>
        <v>1809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7">
        <f>'[13]Data Site'!I51</f>
        <v>2171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7">
        <f>'[13]Data Site'!I52</f>
        <v>1862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7">
        <f>'[13]Data Site'!I53</f>
        <v>2290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7">
        <f>'[13]Data Site'!I54</f>
        <v>2377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7">
        <f>'[13]Data Site'!I55</f>
        <v>2854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7">
        <f>'[13]Data Site'!I56</f>
        <v>2390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7">
        <f>'[13]Data Site'!I57</f>
        <v>2940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7">
        <f>'[13]Data Site'!I58</f>
        <v>3407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7">
        <f>'[13]Data Site'!I59</f>
        <v>4088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7">
        <f>'[13]Data Site'!I60</f>
        <v>3407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7">
        <f>'[13]Data Site'!I61</f>
        <v>4088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7">
        <f>'[13]Data Site'!I62</f>
        <v>2621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7">
        <f>'[13]Data Site'!I63</f>
        <v>3146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7">
        <f>'[13]Data Site'!I64</f>
        <v>2629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7">
        <f>'[13]Data Site'!I65</f>
        <v>3234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7">
        <f>'[13]Data Site'!I66</f>
        <v>2928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7">
        <f>'[13]Data Site'!I67</f>
        <v>3514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7">
        <f>'[13]Data Site'!I68</f>
        <v>2938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7">
        <f>'[13]Data Site'!I69</f>
        <v>3614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7">
        <f>'[13]Data Site'!I70</f>
        <v>2033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7">
        <f>'[13]Data Site'!I71</f>
        <v>2440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7">
        <f>'[13]Data Site'!I72</f>
        <v>2032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7">
        <f>'[13]Data Site'!I73</f>
        <v>2499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7">
        <f>'[13]Data Site'!I74</f>
        <v>2666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7">
        <f>'[13]Data Site'!I75</f>
        <v>3200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7">
        <f>'[13]Data Site'!I76</f>
        <v>2680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7">
        <f>'[13]Data Site'!I77</f>
        <v>3296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7">
        <f>'[13]Data Site'!I78</f>
        <v>692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7">
        <f>'[13]Data Site'!I79</f>
        <v>832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7">
        <f>'[13]Data Site'!I80</f>
        <v>669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7">
        <f>'[13]Data Site'!I81</f>
        <v>823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7">
        <f>'[13]Data Site'!I82</f>
        <v>692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7">
        <f>'[13]Data Site'!I83</f>
        <v>832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7">
        <f>'[13]Data Site'!I84</f>
        <v>666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7">
        <f>'[13]Data Site'!I85</f>
        <v>819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7">
        <f>'[13]Data Site'!I86</f>
        <v>703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7">
        <f>'[13]Data Site'!I87</f>
        <v>844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7">
        <f>'[13]Data Site'!I88</f>
        <v>668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7">
        <f>'[13]Data Site'!I89</f>
        <v>822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7">
        <f>'[13]Data Site'!I90</f>
        <v>703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7">
        <f>'[13]Data Site'!I91</f>
        <v>844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7">
        <f>'[13]Data Site'!I92</f>
        <v>668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7">
        <f>'[13]Data Site'!I93</f>
        <v>822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7">
        <f>'[13]Data Site'!I94</f>
        <v>1232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7">
        <f>'[13]Data Site'!I95</f>
        <v>1480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7">
        <f>'[13]Data Site'!I96</f>
        <v>1278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7">
        <f>'[13]Data Site'!I97</f>
        <v>1572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7">
        <f>'[13]Data Site'!I98</f>
        <v>1695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7">
        <f>'[13]Data Site'!I99</f>
        <v>2035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7">
        <f>'[13]Data Site'!I100</f>
        <v>1695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7">
        <f>'[13]Data Site'!I101</f>
        <v>2035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7">
        <f>'[13]Data Site'!I102</f>
        <v>4724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7">
        <f>'[13]Data Site'!I103</f>
        <v>5669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7">
        <f>'[13]Data Site'!I104</f>
        <v>4724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7">
        <f>'[13]Data Site'!I105</f>
        <v>5669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7">
        <f>'[13]Data Site'!I106</f>
        <v>2143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7">
        <f>'[13]Data Site'!I107</f>
        <v>2573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7">
        <f>'[13]Data Site'!I108</f>
        <v>2163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7">
        <f>'[13]Data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8" t="s">
        <v>50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29" t="s">
        <v>49</v>
      </c>
      <c r="B1" s="33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8" t="s">
        <v>48</v>
      </c>
      <c r="B1" s="34"/>
      <c r="C1" s="34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8" t="s">
        <v>47</v>
      </c>
      <c r="B1" s="34"/>
      <c r="C1" s="34"/>
      <c r="D1" s="34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5" t="s">
        <v>46</v>
      </c>
      <c r="B1" s="36"/>
      <c r="C1" s="36"/>
      <c r="D1" s="37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5" t="s">
        <v>45</v>
      </c>
      <c r="B1" s="36"/>
      <c r="C1" s="36"/>
      <c r="D1" s="37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29" t="s">
        <v>44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584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700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585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720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710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852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710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852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476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571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466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573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714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908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714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878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581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697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597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734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1367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1641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1349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1659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1673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2125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1654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2084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1514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1817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1481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1822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1367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1641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1349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1659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1012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1295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1012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1295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1080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1382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1080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1382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1278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1533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1273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1566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1328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1593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1338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1646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1747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2096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1728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2125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2510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3012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2510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3012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1907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2289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1891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2326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2125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2550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2106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2590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1492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1791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1479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1819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1935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2322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1924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2367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528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634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506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622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528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634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506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622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538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645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506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622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538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645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506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622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937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1124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967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1189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1259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1511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1259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1511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3413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4096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3413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4096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1582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1899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1581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29" t="s">
        <v>43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598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717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603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742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739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887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739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887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487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584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483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594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729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925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732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900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595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714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616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758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1356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1628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1343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1652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1653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2099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1638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2064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1500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1800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1471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1809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1356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1628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1343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1652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1022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1308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1022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1308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1082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1385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1082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1385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1270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1524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1269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1561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1330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1596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1346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1656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1727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2072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1713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2107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2472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2966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2472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2966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1922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2306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1907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2346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2142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2571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2124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2613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1477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1773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1469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1807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1949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2338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1939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2385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539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647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523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643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539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647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523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643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549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660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523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643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549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660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523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643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982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1179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1012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1245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1252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1503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1252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1503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3421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4105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3421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4105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1631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1957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1626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29" t="s">
        <v>42</v>
      </c>
      <c r="B1" s="24"/>
      <c r="C1" s="24"/>
      <c r="D1" s="25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8" t="s">
        <v>41</v>
      </c>
      <c r="B1" s="39"/>
      <c r="C1" s="39"/>
      <c r="D1" s="40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1" t="s">
        <v>40</v>
      </c>
      <c r="B1" s="41"/>
      <c r="C1" s="41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8" t="s">
        <v>38</v>
      </c>
      <c r="B1" s="28"/>
      <c r="C1" s="28"/>
      <c r="D1" s="28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29" t="s">
        <v>37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36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9" t="s">
        <v>34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33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35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7" t="s">
        <v>32</v>
      </c>
      <c r="B1" s="48"/>
      <c r="C1" s="48"/>
      <c r="D1" s="48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31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71</vt:i4>
      </vt:variant>
    </vt:vector>
  </HeadingPairs>
  <TitlesOfParts>
    <vt:vector size="71" baseType="lpstr">
      <vt:lpstr>05-25</vt:lpstr>
      <vt:lpstr>04-25</vt:lpstr>
      <vt:lpstr>03-25</vt:lpstr>
      <vt:lpstr>02-25</vt:lpstr>
      <vt:lpstr>01-25</vt:lpstr>
      <vt:lpstr>12-24</vt:lpstr>
      <vt:lpstr>11-24</vt:lpstr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2023-09-28T08:29:57Z</cp:lastPrinted>
  <dcterms:created xsi:type="dcterms:W3CDTF">2020-01-14T08:03:00Z</dcterms:created>
  <dcterms:modified xsi:type="dcterms:W3CDTF">2025-04-29T07:12:04Z</dcterms:modified>
</cp:coreProperties>
</file>